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067"/>
  </bookViews>
  <sheets>
    <sheet name="确定版" sheetId="2" r:id="rId1"/>
  </sheets>
  <definedNames>
    <definedName name="_xlnm._FilterDatabase" localSheetId="0" hidden="1">确定版!$A$2:$M$285</definedName>
    <definedName name="_xlnm.Print_Titles" localSheetId="0">确定版!$1:$2</definedName>
  </definedNames>
  <calcPr calcId="144525"/>
</workbook>
</file>

<file path=xl/sharedStrings.xml><?xml version="1.0" encoding="utf-8"?>
<sst xmlns="http://schemas.openxmlformats.org/spreadsheetml/2006/main" count="972">
  <si>
    <t xml:space="preserve">天水市2018年度考试录用机关公务员和参照公务员法管理单位
工作人员参加体检人员名单 </t>
  </si>
  <si>
    <t>序号</t>
  </si>
  <si>
    <t>考生
姓名</t>
  </si>
  <si>
    <t>报考单位</t>
  </si>
  <si>
    <t>职位代码</t>
  </si>
  <si>
    <t>准考证号</t>
  </si>
  <si>
    <t>行测
成绩</t>
  </si>
  <si>
    <t>申论
成绩</t>
  </si>
  <si>
    <t>笔试
总成绩</t>
  </si>
  <si>
    <t>面试
成绩</t>
  </si>
  <si>
    <t>最终
成绩</t>
  </si>
  <si>
    <t>本职位
名次</t>
  </si>
  <si>
    <t>体能测
评结果</t>
  </si>
  <si>
    <t>备注</t>
  </si>
  <si>
    <t>李艳琴</t>
  </si>
  <si>
    <t>天水市工业和信息化委员会</t>
  </si>
  <si>
    <t>6205001001</t>
  </si>
  <si>
    <t>62050106609</t>
  </si>
  <si>
    <t>张应堂</t>
  </si>
  <si>
    <t>天水市民政局</t>
  </si>
  <si>
    <t>6205001002</t>
  </si>
  <si>
    <t>62050103215</t>
  </si>
  <si>
    <t>仇雪倩</t>
  </si>
  <si>
    <t>天水市司法局</t>
  </si>
  <si>
    <t>6205001004</t>
  </si>
  <si>
    <t>62050104502</t>
  </si>
  <si>
    <t>康慧洋</t>
  </si>
  <si>
    <t>天水市财政局</t>
  </si>
  <si>
    <t>6205001005</t>
  </si>
  <si>
    <t>62050105704</t>
  </si>
  <si>
    <t>李锦春</t>
  </si>
  <si>
    <t>6205001006</t>
  </si>
  <si>
    <t>62050104607</t>
  </si>
  <si>
    <t>谈盈</t>
  </si>
  <si>
    <t>6205001007</t>
  </si>
  <si>
    <t>62050102220</t>
  </si>
  <si>
    <t>韩宇哲</t>
  </si>
  <si>
    <t>天水市交通运输局</t>
  </si>
  <si>
    <t>6205001008</t>
  </si>
  <si>
    <t>62050105017</t>
  </si>
  <si>
    <t>王昕</t>
  </si>
  <si>
    <t>天水市商务局</t>
  </si>
  <si>
    <t>6205001010</t>
  </si>
  <si>
    <t>62050100820</t>
  </si>
  <si>
    <t>白雨婷</t>
  </si>
  <si>
    <t>6205001011</t>
  </si>
  <si>
    <t>62050104001</t>
  </si>
  <si>
    <t>杨靖</t>
  </si>
  <si>
    <t>天水市粮食局</t>
  </si>
  <si>
    <t>6205001013</t>
  </si>
  <si>
    <t>62050106726</t>
  </si>
  <si>
    <t>赵娇娇</t>
  </si>
  <si>
    <t>天水市工商行政管理局</t>
  </si>
  <si>
    <t>6205001014</t>
  </si>
  <si>
    <t>62050103203</t>
  </si>
  <si>
    <t>李珠玲</t>
  </si>
  <si>
    <t>中国国民党革命委员会天水市委员会</t>
  </si>
  <si>
    <t>6205001016</t>
  </si>
  <si>
    <t>62050105125</t>
  </si>
  <si>
    <t>王超</t>
  </si>
  <si>
    <t>秦州区安全生产监督管理局</t>
  </si>
  <si>
    <t>6205001019</t>
  </si>
  <si>
    <t>62050105223</t>
  </si>
  <si>
    <t>杜嘉杰</t>
  </si>
  <si>
    <t>甘谷县质量技术监督局</t>
  </si>
  <si>
    <t>6205001020</t>
  </si>
  <si>
    <t>62050104427</t>
  </si>
  <si>
    <t>张丽强</t>
  </si>
  <si>
    <t>62050106101</t>
  </si>
  <si>
    <t>辛淼</t>
  </si>
  <si>
    <t>甘谷县交通运输局</t>
  </si>
  <si>
    <t>6205001021</t>
  </si>
  <si>
    <t>62050105217</t>
  </si>
  <si>
    <t>李洁</t>
  </si>
  <si>
    <t>甘谷县统计局</t>
  </si>
  <si>
    <t>6205001022</t>
  </si>
  <si>
    <t>62050106229</t>
  </si>
  <si>
    <t>马晶</t>
  </si>
  <si>
    <t>甘谷县食品药品监督管理局</t>
  </si>
  <si>
    <t>6205001023</t>
  </si>
  <si>
    <t>62050103104</t>
  </si>
  <si>
    <t>张伟强</t>
  </si>
  <si>
    <t>甘谷县工商行政管理局</t>
  </si>
  <si>
    <t>6205001024</t>
  </si>
  <si>
    <t>62050100209</t>
  </si>
  <si>
    <t>罗晓锋</t>
  </si>
  <si>
    <t>秦安县质量技术监督局</t>
  </si>
  <si>
    <t>6205001025</t>
  </si>
  <si>
    <t>62050104423</t>
  </si>
  <si>
    <t>刘婷轩</t>
  </si>
  <si>
    <t>秦安县工业和信息化局</t>
  </si>
  <si>
    <t>6205001026</t>
  </si>
  <si>
    <t>62050103227</t>
  </si>
  <si>
    <t>田亚兵</t>
  </si>
  <si>
    <t>武山县教育体育局</t>
  </si>
  <si>
    <t>6205001027</t>
  </si>
  <si>
    <t>62050102614</t>
  </si>
  <si>
    <t>杨毅飞</t>
  </si>
  <si>
    <t>武山县统计局</t>
  </si>
  <si>
    <t>6205001028</t>
  </si>
  <si>
    <t>62050104212</t>
  </si>
  <si>
    <t>宗岩</t>
  </si>
  <si>
    <t>6205001029</t>
  </si>
  <si>
    <t>62050100517</t>
  </si>
  <si>
    <t>王子潇</t>
  </si>
  <si>
    <t>武山县卫生和计划生育局</t>
  </si>
  <si>
    <t>6205001030</t>
  </si>
  <si>
    <t>62050104128</t>
  </si>
  <si>
    <t>徐宏飞</t>
  </si>
  <si>
    <t>6205001031</t>
  </si>
  <si>
    <t>62050102221</t>
  </si>
  <si>
    <t>包一凡</t>
  </si>
  <si>
    <t>武山县质量技术监督局</t>
  </si>
  <si>
    <t>6205001032</t>
  </si>
  <si>
    <t>62050101527</t>
  </si>
  <si>
    <t>王昭</t>
  </si>
  <si>
    <t>中共清水县委办公室</t>
  </si>
  <si>
    <t>6205001033</t>
  </si>
  <si>
    <t>62050100626</t>
  </si>
  <si>
    <t>陈娟</t>
  </si>
  <si>
    <t>62050103112</t>
  </si>
  <si>
    <t>任凯丽</t>
  </si>
  <si>
    <t>中共清水县纪律检查委员会</t>
  </si>
  <si>
    <t>6205001034</t>
  </si>
  <si>
    <t>62050105905</t>
  </si>
  <si>
    <t>张彤彤</t>
  </si>
  <si>
    <t>中共清水县委宣传部</t>
  </si>
  <si>
    <t>6205001035</t>
  </si>
  <si>
    <t>62050101827</t>
  </si>
  <si>
    <t>全瑜眉</t>
  </si>
  <si>
    <t>中共清水县委农村工作部</t>
  </si>
  <si>
    <t>6205001036</t>
  </si>
  <si>
    <t>62050100719</t>
  </si>
  <si>
    <t>王浩</t>
  </si>
  <si>
    <t>清水县民政局</t>
  </si>
  <si>
    <t>6205001037</t>
  </si>
  <si>
    <t>62050105512</t>
  </si>
  <si>
    <t>李繁繁</t>
  </si>
  <si>
    <t>清水县人力资源和社会保障局</t>
  </si>
  <si>
    <t>6205001038</t>
  </si>
  <si>
    <t>62050101419</t>
  </si>
  <si>
    <t>王捷</t>
  </si>
  <si>
    <t>清水县财政局</t>
  </si>
  <si>
    <t>6205001039</t>
  </si>
  <si>
    <t>62050100629</t>
  </si>
  <si>
    <t>蔡艳玲</t>
  </si>
  <si>
    <t>62050100304</t>
  </si>
  <si>
    <t>钱伟宇</t>
  </si>
  <si>
    <t>清水县卫生和计划生育局</t>
  </si>
  <si>
    <t>6205001040</t>
  </si>
  <si>
    <t>62050101817</t>
  </si>
  <si>
    <t>徐怀州</t>
  </si>
  <si>
    <t>62050103017</t>
  </si>
  <si>
    <t>郑海斌</t>
  </si>
  <si>
    <t>清水县住房和城乡建设局</t>
  </si>
  <si>
    <t>6205001041</t>
  </si>
  <si>
    <t>62050102706</t>
  </si>
  <si>
    <t>张崇敬</t>
  </si>
  <si>
    <t>62050106121</t>
  </si>
  <si>
    <t>王琳</t>
  </si>
  <si>
    <t>清水县统计局</t>
  </si>
  <si>
    <t>6205001042</t>
  </si>
  <si>
    <t>62050100804</t>
  </si>
  <si>
    <t>朱旭杰</t>
  </si>
  <si>
    <t>清水县食品药品监督管理局</t>
  </si>
  <si>
    <t>6205001043</t>
  </si>
  <si>
    <t>62050103903</t>
  </si>
  <si>
    <t>刘彪</t>
  </si>
  <si>
    <t>清水县农业局</t>
  </si>
  <si>
    <t>6205001044</t>
  </si>
  <si>
    <t>62050100721</t>
  </si>
  <si>
    <t>张越荣</t>
  </si>
  <si>
    <t>清水县林业局</t>
  </si>
  <si>
    <t>6205001045</t>
  </si>
  <si>
    <t>62050102009</t>
  </si>
  <si>
    <t>邵雪艳</t>
  </si>
  <si>
    <t>清水县文化广播影视局</t>
  </si>
  <si>
    <t>6205001046</t>
  </si>
  <si>
    <t>62050101226</t>
  </si>
  <si>
    <t>郭旭</t>
  </si>
  <si>
    <t>清水县教育体育局</t>
  </si>
  <si>
    <t>6205001047</t>
  </si>
  <si>
    <t>62050105127</t>
  </si>
  <si>
    <t>杨丽</t>
  </si>
  <si>
    <t>62050105204</t>
  </si>
  <si>
    <t>李雪涛</t>
  </si>
  <si>
    <t>清水县工商行政管理局</t>
  </si>
  <si>
    <t>6205001048</t>
  </si>
  <si>
    <t>62050103328</t>
  </si>
  <si>
    <t>刘毓娇</t>
  </si>
  <si>
    <t>62050104323</t>
  </si>
  <si>
    <t>吴佩琳</t>
  </si>
  <si>
    <t>天水市地震局</t>
  </si>
  <si>
    <t>6205001049</t>
  </si>
  <si>
    <t>62050101711</t>
  </si>
  <si>
    <t>马易玲</t>
  </si>
  <si>
    <t>天水市招商局</t>
  </si>
  <si>
    <t>6205001050</t>
  </si>
  <si>
    <t>62050102229</t>
  </si>
  <si>
    <t>彭飞</t>
  </si>
  <si>
    <t>天水市畜牧兽医局</t>
  </si>
  <si>
    <t>6205001051</t>
  </si>
  <si>
    <t>62050100109</t>
  </si>
  <si>
    <t>王璇</t>
  </si>
  <si>
    <t>天水仲裁委员会秘书处</t>
  </si>
  <si>
    <t>6205001053</t>
  </si>
  <si>
    <t>62050101516</t>
  </si>
  <si>
    <t>白雯玉</t>
  </si>
  <si>
    <t>62050101301</t>
  </si>
  <si>
    <t>杨珊珊</t>
  </si>
  <si>
    <t>天水市公共资源交易中心</t>
  </si>
  <si>
    <t>6205001054</t>
  </si>
  <si>
    <t>62050102928</t>
  </si>
  <si>
    <t>王佳</t>
  </si>
  <si>
    <t>6205001055</t>
  </si>
  <si>
    <t>62050101421</t>
  </si>
  <si>
    <t>谭方惠</t>
  </si>
  <si>
    <t>天水市行政监察投诉中心</t>
  </si>
  <si>
    <t>6205001056</t>
  </si>
  <si>
    <t>62050105923</t>
  </si>
  <si>
    <t>高伟丽</t>
  </si>
  <si>
    <t>天水市地方志编纂委员会办公室</t>
  </si>
  <si>
    <t>6205001057</t>
  </si>
  <si>
    <t>62050200619</t>
  </si>
  <si>
    <t>王婷</t>
  </si>
  <si>
    <t>天水市城市居民最低生活保障办公室</t>
  </si>
  <si>
    <t>6205001058</t>
  </si>
  <si>
    <t>62050203812</t>
  </si>
  <si>
    <t>孙蓓</t>
  </si>
  <si>
    <t>天水市财政监督检查局</t>
  </si>
  <si>
    <t>6205001060</t>
  </si>
  <si>
    <t>李杰</t>
  </si>
  <si>
    <t>天水市亚洲开发银行贷款项目管理办公室</t>
  </si>
  <si>
    <t>6205001061</t>
  </si>
  <si>
    <t>62050200724</t>
  </si>
  <si>
    <t>王小芳</t>
  </si>
  <si>
    <t>天水市国库支付中心</t>
  </si>
  <si>
    <t>6205001062</t>
  </si>
  <si>
    <t>62050203618</t>
  </si>
  <si>
    <t>何静</t>
  </si>
  <si>
    <t>6205001063</t>
  </si>
  <si>
    <t>62050201412</t>
  </si>
  <si>
    <t>白珏珏</t>
  </si>
  <si>
    <t>天水市农业行政综合执法大队</t>
  </si>
  <si>
    <t>6205001064</t>
  </si>
  <si>
    <t>62050201905</t>
  </si>
  <si>
    <t>陈杨玺</t>
  </si>
  <si>
    <t>天水市粮食稽查支队</t>
  </si>
  <si>
    <t>6205001065</t>
  </si>
  <si>
    <t>62050201217</t>
  </si>
  <si>
    <t>文艳妮</t>
  </si>
  <si>
    <t>天水市房地产管理局</t>
  </si>
  <si>
    <t>6205001066</t>
  </si>
  <si>
    <t>62050202603</t>
  </si>
  <si>
    <t>罗婷</t>
  </si>
  <si>
    <t>天水市人防指挥信息保障中心</t>
  </si>
  <si>
    <t>6205001067</t>
  </si>
  <si>
    <t>62050204804</t>
  </si>
  <si>
    <t>王昱</t>
  </si>
  <si>
    <t>天水市普查中心</t>
  </si>
  <si>
    <t>6205001068</t>
  </si>
  <si>
    <t>62050202322</t>
  </si>
  <si>
    <t>黄红林</t>
  </si>
  <si>
    <t>天水市质量技术监督局稽查大队</t>
  </si>
  <si>
    <t>6205001069</t>
  </si>
  <si>
    <t>62050203706</t>
  </si>
  <si>
    <t>董广一</t>
  </si>
  <si>
    <t>62050201312</t>
  </si>
  <si>
    <t>邢圆</t>
  </si>
  <si>
    <t>天水市纤维检验所</t>
  </si>
  <si>
    <t>6205001070</t>
  </si>
  <si>
    <t>62050201115</t>
  </si>
  <si>
    <t>孙涛</t>
  </si>
  <si>
    <t>天水市卫生和计划生育综合监督执法局麦积分局</t>
  </si>
  <si>
    <t>6205001071</t>
  </si>
  <si>
    <t>62050201216</t>
  </si>
  <si>
    <t>马雪岩</t>
  </si>
  <si>
    <t>6205001072</t>
  </si>
  <si>
    <t>62050200414</t>
  </si>
  <si>
    <t>史倩倩</t>
  </si>
  <si>
    <t>天水市麦积区矿产资源所</t>
  </si>
  <si>
    <t>6205001073</t>
  </si>
  <si>
    <t>62050202119</t>
  </si>
  <si>
    <t>姚楠</t>
  </si>
  <si>
    <t>6205001074</t>
  </si>
  <si>
    <t>62050203511</t>
  </si>
  <si>
    <t>刘枭</t>
  </si>
  <si>
    <t>甘谷县外资扶贫项目管理中心</t>
  </si>
  <si>
    <t>6205001075</t>
  </si>
  <si>
    <t>62050200410</t>
  </si>
  <si>
    <t>石峰菊</t>
  </si>
  <si>
    <t>62050203205</t>
  </si>
  <si>
    <t>成博</t>
  </si>
  <si>
    <t>甘谷县财政监督检查局</t>
  </si>
  <si>
    <t>6205001076</t>
  </si>
  <si>
    <t>62050202416</t>
  </si>
  <si>
    <t>郑大为</t>
  </si>
  <si>
    <t>甘谷县城乡居民医疗保险中心</t>
  </si>
  <si>
    <t>6205001077</t>
  </si>
  <si>
    <t>62050203424</t>
  </si>
  <si>
    <t>于杰</t>
  </si>
  <si>
    <t>甘谷县劳动监察中队</t>
  </si>
  <si>
    <t>6205001078</t>
  </si>
  <si>
    <t>62050203508</t>
  </si>
  <si>
    <t>马蕊霞</t>
  </si>
  <si>
    <t>甘谷县国土资源执法监察大队</t>
  </si>
  <si>
    <t>6205001079</t>
  </si>
  <si>
    <t>62050200717</t>
  </si>
  <si>
    <t>马茹</t>
  </si>
  <si>
    <t>62050203105</t>
  </si>
  <si>
    <t>贾雪晶</t>
  </si>
  <si>
    <t>甘谷县人民政府地方病防治领导小组办公室</t>
  </si>
  <si>
    <t>6205001080</t>
  </si>
  <si>
    <t>62050200514</t>
  </si>
  <si>
    <t>马剑妹</t>
  </si>
  <si>
    <t>62050201614</t>
  </si>
  <si>
    <t>赵婉露</t>
  </si>
  <si>
    <t>甘谷县城市管理行政执法第三中队</t>
  </si>
  <si>
    <t>6205001081</t>
  </si>
  <si>
    <t>62050204513</t>
  </si>
  <si>
    <t>杨凡</t>
  </si>
  <si>
    <t>62050201201</t>
  </si>
  <si>
    <t>王丙辉</t>
  </si>
  <si>
    <t>甘谷县供销合作社</t>
  </si>
  <si>
    <t>6205001082</t>
  </si>
  <si>
    <t>62050203923</t>
  </si>
  <si>
    <t>杨志元</t>
  </si>
  <si>
    <t>秦安县城镇综合行政执法大队第二中队</t>
  </si>
  <si>
    <t>6205001083</t>
  </si>
  <si>
    <t>62050201729</t>
  </si>
  <si>
    <t>李露辉</t>
  </si>
  <si>
    <t>秦安县城镇综合行政执法大队第三中队</t>
  </si>
  <si>
    <t>6205001084</t>
  </si>
  <si>
    <t>62050201225</t>
  </si>
  <si>
    <t>胡卫红</t>
  </si>
  <si>
    <t>秦安县市场建设中心</t>
  </si>
  <si>
    <t>6205001085</t>
  </si>
  <si>
    <t>62050202210</t>
  </si>
  <si>
    <t>韩紫薇</t>
  </si>
  <si>
    <t>秦安县项目工作办公室</t>
  </si>
  <si>
    <t>6205001086</t>
  </si>
  <si>
    <t>62050201107</t>
  </si>
  <si>
    <t>邢莉</t>
  </si>
  <si>
    <t>秦安县民间组织管理办公室</t>
  </si>
  <si>
    <t>6205001087</t>
  </si>
  <si>
    <t>62050200524</t>
  </si>
  <si>
    <t>黄军强</t>
  </si>
  <si>
    <t>秦安县人才市场管理办公室</t>
  </si>
  <si>
    <t>6205001088</t>
  </si>
  <si>
    <t>62050203919</t>
  </si>
  <si>
    <t>魏瑞玲</t>
  </si>
  <si>
    <t>秦安县劳动监察中队</t>
  </si>
  <si>
    <t>6205001089</t>
  </si>
  <si>
    <t>62050200115</t>
  </si>
  <si>
    <t>张媛媛</t>
  </si>
  <si>
    <t>秦安县社会保险资金管理中心</t>
  </si>
  <si>
    <t>6205001090</t>
  </si>
  <si>
    <t>62050203722</t>
  </si>
  <si>
    <t>汪涛</t>
  </si>
  <si>
    <t>秦安县劳动就业中心</t>
  </si>
  <si>
    <t>6205001091</t>
  </si>
  <si>
    <t>62050202319</t>
  </si>
  <si>
    <t>王煦辉</t>
  </si>
  <si>
    <t>秦安县抗旱防汛指挥部办公室</t>
  </si>
  <si>
    <t>6205001092</t>
  </si>
  <si>
    <t>62050202012</t>
  </si>
  <si>
    <t>刘梅君</t>
  </si>
  <si>
    <t>武山县林业外资项目管理办公室</t>
  </si>
  <si>
    <t>6205001093</t>
  </si>
  <si>
    <t>62050201319</t>
  </si>
  <si>
    <t>杨坤</t>
  </si>
  <si>
    <t>武山县绿化委员会办公室</t>
  </si>
  <si>
    <t>6205001094</t>
  </si>
  <si>
    <t>62050201512</t>
  </si>
  <si>
    <t>张亚军</t>
  </si>
  <si>
    <t>武山县环境保护局</t>
  </si>
  <si>
    <t>6205001095</t>
  </si>
  <si>
    <t>62050201415</t>
  </si>
  <si>
    <t>杜建泉</t>
  </si>
  <si>
    <t>62050202626</t>
  </si>
  <si>
    <t>谢云云</t>
  </si>
  <si>
    <t>武山县规划局</t>
  </si>
  <si>
    <t>6205001096</t>
  </si>
  <si>
    <t>62050203307</t>
  </si>
  <si>
    <t>程志天</t>
  </si>
  <si>
    <t>武山县文物局</t>
  </si>
  <si>
    <t>6205001097</t>
  </si>
  <si>
    <t>62050200918</t>
  </si>
  <si>
    <t>杜瑞杰</t>
  </si>
  <si>
    <t>武山县蔬菜事业管理局</t>
  </si>
  <si>
    <t>6205001098</t>
  </si>
  <si>
    <t>62050203225</t>
  </si>
  <si>
    <t>杨如莉</t>
  </si>
  <si>
    <t>武山县粮食稽查大队</t>
  </si>
  <si>
    <t>6205001099</t>
  </si>
  <si>
    <t>62050202611</t>
  </si>
  <si>
    <t>孟奇明</t>
  </si>
  <si>
    <t>武山县行政审批服务中心</t>
  </si>
  <si>
    <t>6205001100</t>
  </si>
  <si>
    <t>62050202927</t>
  </si>
  <si>
    <t>王杏文</t>
  </si>
  <si>
    <t>武山县外资扶贫项目管理中心</t>
  </si>
  <si>
    <t>6205001101</t>
  </si>
  <si>
    <t>62050300317</t>
  </si>
  <si>
    <t>李志远</t>
  </si>
  <si>
    <t>6205001102</t>
  </si>
  <si>
    <t>62050302011</t>
  </si>
  <si>
    <t>刘利雄</t>
  </si>
  <si>
    <t>武山县劳动监察中队</t>
  </si>
  <si>
    <t>6205001103</t>
  </si>
  <si>
    <t>62050302105</t>
  </si>
  <si>
    <t>陈玉</t>
  </si>
  <si>
    <t>武山县城市管理行政执法局</t>
  </si>
  <si>
    <t>6205001104</t>
  </si>
  <si>
    <t>62050301526</t>
  </si>
  <si>
    <t>谭琛琛</t>
  </si>
  <si>
    <t>6205001105</t>
  </si>
  <si>
    <t>62050301326</t>
  </si>
  <si>
    <t>魏云艳</t>
  </si>
  <si>
    <t>清水县行政效能投诉监督中心</t>
  </si>
  <si>
    <t>6205001106</t>
  </si>
  <si>
    <t>62050301515</t>
  </si>
  <si>
    <t>靳倩倩</t>
  </si>
  <si>
    <t>62050300615</t>
  </si>
  <si>
    <t>吴序</t>
  </si>
  <si>
    <t>清水县农村党员干部现代远程教育办公室</t>
  </si>
  <si>
    <t>6205001107</t>
  </si>
  <si>
    <t>62050301711</t>
  </si>
  <si>
    <t>宋克林</t>
  </si>
  <si>
    <t>62050300425</t>
  </si>
  <si>
    <t>徐辉</t>
  </si>
  <si>
    <t>共青团清水县委员会</t>
  </si>
  <si>
    <t>6205001108</t>
  </si>
  <si>
    <t>62050300108</t>
  </si>
  <si>
    <t>陈琳琳</t>
  </si>
  <si>
    <t>清水县妇女联合会</t>
  </si>
  <si>
    <t>6205001109</t>
  </si>
  <si>
    <t>62050300812</t>
  </si>
  <si>
    <t>李利俊</t>
  </si>
  <si>
    <t>中共清水县委对外宣传办公室</t>
  </si>
  <si>
    <t>6205001110</t>
  </si>
  <si>
    <t>62050300414</t>
  </si>
  <si>
    <t>姚海明</t>
  </si>
  <si>
    <t>中共清水县委党史办</t>
  </si>
  <si>
    <t>6205001111</t>
  </si>
  <si>
    <t>62050300403</t>
  </si>
  <si>
    <t>曹晗雨</t>
  </si>
  <si>
    <t>中共清水县委党校</t>
  </si>
  <si>
    <t>6205001112</t>
  </si>
  <si>
    <t>62050300605</t>
  </si>
  <si>
    <t>闫雅婷</t>
  </si>
  <si>
    <t>清水县科学技术协会</t>
  </si>
  <si>
    <t>6205001113</t>
  </si>
  <si>
    <t>62050300717</t>
  </si>
  <si>
    <t>王永宁</t>
  </si>
  <si>
    <t>清水县供销联社</t>
  </si>
  <si>
    <t>6205001114</t>
  </si>
  <si>
    <t>62050301217</t>
  </si>
  <si>
    <t>袁瑶</t>
  </si>
  <si>
    <t>清水县残疾人联合会</t>
  </si>
  <si>
    <t>6205001115</t>
  </si>
  <si>
    <t>62050402730</t>
  </si>
  <si>
    <t>陆旭</t>
  </si>
  <si>
    <t>清水县档案局</t>
  </si>
  <si>
    <t>6205001116</t>
  </si>
  <si>
    <t>62050402416</t>
  </si>
  <si>
    <t>任瑾</t>
  </si>
  <si>
    <t>62050401504</t>
  </si>
  <si>
    <t>田婧</t>
  </si>
  <si>
    <t>清水县招商局</t>
  </si>
  <si>
    <t>6205001117</t>
  </si>
  <si>
    <t>62050402407</t>
  </si>
  <si>
    <t>韩恺茹</t>
  </si>
  <si>
    <t>62050400722</t>
  </si>
  <si>
    <t>田文斌</t>
  </si>
  <si>
    <t>清水县以工代赈异地搬迁办公室</t>
  </si>
  <si>
    <t>6205001118</t>
  </si>
  <si>
    <t>62050401512</t>
  </si>
  <si>
    <t>张晶晶</t>
  </si>
  <si>
    <t>清水县物价检查所</t>
  </si>
  <si>
    <t>6205001119</t>
  </si>
  <si>
    <t>62050402910</t>
  </si>
  <si>
    <t>张爽</t>
  </si>
  <si>
    <t>清水县世界银行扶贫贷款项目办公室</t>
  </si>
  <si>
    <t>6205001120</t>
  </si>
  <si>
    <t>62050403019</t>
  </si>
  <si>
    <t>何莹</t>
  </si>
  <si>
    <t>清水县老龄工作委员会办公室</t>
  </si>
  <si>
    <t>6205001121</t>
  </si>
  <si>
    <t>62050400908</t>
  </si>
  <si>
    <t>陈荣华</t>
  </si>
  <si>
    <t>清水县最低生活保障办公室</t>
  </si>
  <si>
    <t>6205001122</t>
  </si>
  <si>
    <t>62050402320</t>
  </si>
  <si>
    <t>巩姝阳</t>
  </si>
  <si>
    <t>62050401507</t>
  </si>
  <si>
    <t>徐蕾</t>
  </si>
  <si>
    <t>清水县地方志编纂委员会办公室</t>
  </si>
  <si>
    <t>6205001123</t>
  </si>
  <si>
    <t>62050401306</t>
  </si>
  <si>
    <t>范翔宇</t>
  </si>
  <si>
    <t>清水县农业综合开发办公室</t>
  </si>
  <si>
    <t>6205001124</t>
  </si>
  <si>
    <t>62050402622</t>
  </si>
  <si>
    <t>李博</t>
  </si>
  <si>
    <t>清水县财政监督检查局</t>
  </si>
  <si>
    <t>6205001125</t>
  </si>
  <si>
    <t>62050401028</t>
  </si>
  <si>
    <t>安彦强</t>
  </si>
  <si>
    <t>62050402105</t>
  </si>
  <si>
    <t>胡伟丽</t>
  </si>
  <si>
    <t>清水县非税收入管理局</t>
  </si>
  <si>
    <t>6205001126</t>
  </si>
  <si>
    <t>62050401514</t>
  </si>
  <si>
    <t>汪婷</t>
  </si>
  <si>
    <t>清水县社会保险资金管理局</t>
  </si>
  <si>
    <t>6205001127</t>
  </si>
  <si>
    <t>62050501218</t>
  </si>
  <si>
    <t>吴睿文</t>
  </si>
  <si>
    <t>62050502325</t>
  </si>
  <si>
    <t>尹瑞麟</t>
  </si>
  <si>
    <t>62050502028</t>
  </si>
  <si>
    <t>李文娜</t>
  </si>
  <si>
    <t>62050401714</t>
  </si>
  <si>
    <t>成华</t>
  </si>
  <si>
    <t>清水县劳动监察中队</t>
  </si>
  <si>
    <t>6205001128</t>
  </si>
  <si>
    <t>62050502029</t>
  </si>
  <si>
    <t>袁璐</t>
  </si>
  <si>
    <t>62050500930</t>
  </si>
  <si>
    <t>杨永强</t>
  </si>
  <si>
    <t>清水县劳动就业局</t>
  </si>
  <si>
    <t>6205001129</t>
  </si>
  <si>
    <t>62050502518</t>
  </si>
  <si>
    <t>邢翰斌</t>
  </si>
  <si>
    <t>清水县矿产资源开发管理工作办公室</t>
  </si>
  <si>
    <t>6205001130</t>
  </si>
  <si>
    <t>62050502730</t>
  </si>
  <si>
    <t>付玉斌</t>
  </si>
  <si>
    <t>清水县土地监察执法大队</t>
  </si>
  <si>
    <t>6205001131</t>
  </si>
  <si>
    <t>62050501920</t>
  </si>
  <si>
    <t>叶小慧</t>
  </si>
  <si>
    <t>62050502914</t>
  </si>
  <si>
    <t>陈诚</t>
  </si>
  <si>
    <t>清水县房地产管理局</t>
  </si>
  <si>
    <t>6205001132</t>
  </si>
  <si>
    <t>62050502224</t>
  </si>
  <si>
    <t>葛双奇</t>
  </si>
  <si>
    <t>清水县市场建设中心</t>
  </si>
  <si>
    <t>6205001133</t>
  </si>
  <si>
    <t>62050501628</t>
  </si>
  <si>
    <t>李中霞</t>
  </si>
  <si>
    <t>清水县食品药品稽查局</t>
  </si>
  <si>
    <t>6205001134</t>
  </si>
  <si>
    <t>62050501620</t>
  </si>
  <si>
    <t>陈太灵</t>
  </si>
  <si>
    <t>清水县水政监察大队</t>
  </si>
  <si>
    <t>6205001135</t>
  </si>
  <si>
    <t>62050501809</t>
  </si>
  <si>
    <t>唐春宁</t>
  </si>
  <si>
    <t>清水县农机监理站</t>
  </si>
  <si>
    <t>6205001136</t>
  </si>
  <si>
    <t>62050502907</t>
  </si>
  <si>
    <t>李婷</t>
  </si>
  <si>
    <t>清水县农业行政综合执法大队</t>
  </si>
  <si>
    <t>6205001137</t>
  </si>
  <si>
    <t>62050502409</t>
  </si>
  <si>
    <t>杨罗</t>
  </si>
  <si>
    <t>中德财政合作清水县生态造林项目执行办公室</t>
  </si>
  <si>
    <t>6205001138</t>
  </si>
  <si>
    <t>62050501016</t>
  </si>
  <si>
    <t>胡子娥</t>
  </si>
  <si>
    <t>清水县计划生育协会</t>
  </si>
  <si>
    <t>6205001139</t>
  </si>
  <si>
    <t>62050500801</t>
  </si>
  <si>
    <t>薛宏亮</t>
  </si>
  <si>
    <t>清水县卫生计生综合监督执法所</t>
  </si>
  <si>
    <t>6205001140</t>
  </si>
  <si>
    <t>62050501807</t>
  </si>
  <si>
    <t>霍靖</t>
  </si>
  <si>
    <t>62050500603</t>
  </si>
  <si>
    <t>马帅峰</t>
  </si>
  <si>
    <t>清水县城市管理行政执法局</t>
  </si>
  <si>
    <t>6205001141</t>
  </si>
  <si>
    <t>62050500203</t>
  </si>
  <si>
    <t>何建刚</t>
  </si>
  <si>
    <t>62050500507</t>
  </si>
  <si>
    <t>邵变能</t>
  </si>
  <si>
    <t>清水县城市管理综合行政执法大队</t>
  </si>
  <si>
    <t>6205001142</t>
  </si>
  <si>
    <t>62050501201</t>
  </si>
  <si>
    <t>闫江</t>
  </si>
  <si>
    <t>62050502826</t>
  </si>
  <si>
    <t>李莎莎</t>
  </si>
  <si>
    <t>62050501224</t>
  </si>
  <si>
    <t>赵慧敏</t>
  </si>
  <si>
    <t>清水县人民政府教育督导室</t>
  </si>
  <si>
    <t>6205001143</t>
  </si>
  <si>
    <t>62050500922</t>
  </si>
  <si>
    <t>乔小卫</t>
  </si>
  <si>
    <t>清水县地震局</t>
  </si>
  <si>
    <t>6205001144</t>
  </si>
  <si>
    <t>62050502004</t>
  </si>
  <si>
    <t>陈雯</t>
  </si>
  <si>
    <t>清水县畜牧兽医局</t>
  </si>
  <si>
    <t>6205001145</t>
  </si>
  <si>
    <t>62050502823</t>
  </si>
  <si>
    <t>魏鑫</t>
  </si>
  <si>
    <t>张家川县畜牧兽医局</t>
  </si>
  <si>
    <t>6205001146</t>
  </si>
  <si>
    <t>62050502517</t>
  </si>
  <si>
    <t>赵要</t>
  </si>
  <si>
    <t>62050501004</t>
  </si>
  <si>
    <t>马亚梅</t>
  </si>
  <si>
    <t>张家川县农机监理站</t>
  </si>
  <si>
    <t>6205001147</t>
  </si>
  <si>
    <t>62050501811</t>
  </si>
  <si>
    <t>张海荣</t>
  </si>
  <si>
    <t>6205001148</t>
  </si>
  <si>
    <t>62050501510</t>
  </si>
  <si>
    <t>毛玉霞</t>
  </si>
  <si>
    <t>6205001149</t>
  </si>
  <si>
    <t>62050502825</t>
  </si>
  <si>
    <t>马洋</t>
  </si>
  <si>
    <t>张家川县卫生计生局综合监督执法所</t>
  </si>
  <si>
    <t>6205001150</t>
  </si>
  <si>
    <t>62050601004</t>
  </si>
  <si>
    <t>李佳媛</t>
  </si>
  <si>
    <t>6205001151</t>
  </si>
  <si>
    <t>62050601418</t>
  </si>
  <si>
    <t>魏昕怡</t>
  </si>
  <si>
    <t>张家川县信访局</t>
  </si>
  <si>
    <t>6205001152</t>
  </si>
  <si>
    <t>62050600830</t>
  </si>
  <si>
    <t>苏博雅</t>
  </si>
  <si>
    <t>62050601517</t>
  </si>
  <si>
    <t>黎彩云</t>
  </si>
  <si>
    <t>62050601402</t>
  </si>
  <si>
    <t>耿爽</t>
  </si>
  <si>
    <t>秦州区齐寿镇人民政府</t>
  </si>
  <si>
    <t>6205001153</t>
  </si>
  <si>
    <t>62050602018</t>
  </si>
  <si>
    <t>王铖</t>
  </si>
  <si>
    <t>秦州区华歧镇人民政府</t>
  </si>
  <si>
    <t>6205001154</t>
  </si>
  <si>
    <t>62050600312</t>
  </si>
  <si>
    <t>杨涛</t>
  </si>
  <si>
    <t>秦州区秦岭镇人民政府</t>
  </si>
  <si>
    <t>6205001155</t>
  </si>
  <si>
    <t>62050602729</t>
  </si>
  <si>
    <t>侯超</t>
  </si>
  <si>
    <t>秦州区汪川镇人民政府</t>
  </si>
  <si>
    <t>6205001156</t>
  </si>
  <si>
    <t>62050600808</t>
  </si>
  <si>
    <t>高雪</t>
  </si>
  <si>
    <t>秦州区天水镇人民政府</t>
  </si>
  <si>
    <t>6205001157</t>
  </si>
  <si>
    <t>62050600304</t>
  </si>
  <si>
    <t>邢泽发</t>
  </si>
  <si>
    <t>秦州区大门镇人民政府</t>
  </si>
  <si>
    <t>6205001158</t>
  </si>
  <si>
    <t>62050601321</t>
  </si>
  <si>
    <t>赵维韬</t>
  </si>
  <si>
    <t>秦州区杨家寺镇人民政府</t>
  </si>
  <si>
    <t>6205001159</t>
  </si>
  <si>
    <t>62050601817</t>
  </si>
  <si>
    <t>赵婷</t>
  </si>
  <si>
    <t>秦州区平南镇人民政府</t>
  </si>
  <si>
    <t>6205001160</t>
  </si>
  <si>
    <t>62050602702</t>
  </si>
  <si>
    <t>崔瑞杰</t>
  </si>
  <si>
    <t>秦州区牡丹镇人民政府</t>
  </si>
  <si>
    <t>6205001161</t>
  </si>
  <si>
    <t>62050602727</t>
  </si>
  <si>
    <t>刘蓉</t>
  </si>
  <si>
    <t>麦积区石佛镇人民政府</t>
  </si>
  <si>
    <t>6205001162</t>
  </si>
  <si>
    <t>62050602321</t>
  </si>
  <si>
    <t>高永军</t>
  </si>
  <si>
    <t>麦积区伯阳镇人民政府</t>
  </si>
  <si>
    <t>6205001163</t>
  </si>
  <si>
    <t>62050602301</t>
  </si>
  <si>
    <t>康彦军</t>
  </si>
  <si>
    <t>麦积区琥珀镇人民政府</t>
  </si>
  <si>
    <t>6205001164</t>
  </si>
  <si>
    <t>62050701727</t>
  </si>
  <si>
    <t>熊栋</t>
  </si>
  <si>
    <t>麦积区五龙镇人民政府</t>
  </si>
  <si>
    <t>6205001165</t>
  </si>
  <si>
    <t>62050702126</t>
  </si>
  <si>
    <t>杨军</t>
  </si>
  <si>
    <t>甘谷县磐安镇人民政府</t>
  </si>
  <si>
    <t>6205001166</t>
  </si>
  <si>
    <t>62050700113</t>
  </si>
  <si>
    <t>杨双彦</t>
  </si>
  <si>
    <t>62050700610</t>
  </si>
  <si>
    <t>王琪</t>
  </si>
  <si>
    <t>甘谷县安远镇人民政府</t>
  </si>
  <si>
    <t>6205001167</t>
  </si>
  <si>
    <t>62050701917</t>
  </si>
  <si>
    <t>张军军</t>
  </si>
  <si>
    <t>62050700526</t>
  </si>
  <si>
    <t>尚杰</t>
  </si>
  <si>
    <t>甘谷县金山镇人民政府</t>
  </si>
  <si>
    <t>6205001168</t>
  </si>
  <si>
    <t>62050801821</t>
  </si>
  <si>
    <t>巩之成</t>
  </si>
  <si>
    <t>甘谷县西坪镇人民政府</t>
  </si>
  <si>
    <t>6205001169</t>
  </si>
  <si>
    <t>62050802030</t>
  </si>
  <si>
    <t>聂婷婷</t>
  </si>
  <si>
    <t>清水县永清镇人民政府</t>
  </si>
  <si>
    <t>6205001170</t>
  </si>
  <si>
    <t>62050800408</t>
  </si>
  <si>
    <t>王虹</t>
  </si>
  <si>
    <t>62050802128</t>
  </si>
  <si>
    <t>吴宗德</t>
  </si>
  <si>
    <t>62050802808</t>
  </si>
  <si>
    <t>宋岩</t>
  </si>
  <si>
    <t>清水县红堡镇人民政府</t>
  </si>
  <si>
    <t>6205001171</t>
  </si>
  <si>
    <t>62050801814</t>
  </si>
  <si>
    <t>蔡新秀</t>
  </si>
  <si>
    <t>62050802220</t>
  </si>
  <si>
    <t>杨雯琪</t>
  </si>
  <si>
    <t>62050801414</t>
  </si>
  <si>
    <t>赵倩</t>
  </si>
  <si>
    <t>清水县白驼镇人民政府</t>
  </si>
  <si>
    <t>6205001172</t>
  </si>
  <si>
    <t>62050802130</t>
  </si>
  <si>
    <t>贾惠惠</t>
  </si>
  <si>
    <t>62050801905</t>
  </si>
  <si>
    <t>付伟栋</t>
  </si>
  <si>
    <t>清水县金集镇人民政府</t>
  </si>
  <si>
    <t>6205001173</t>
  </si>
  <si>
    <t>62050802105</t>
  </si>
  <si>
    <t>刘溪</t>
  </si>
  <si>
    <t>62050802606</t>
  </si>
  <si>
    <t>赵吉祥</t>
  </si>
  <si>
    <t>清水县秦亭镇人民政府</t>
  </si>
  <si>
    <t>6205001174</t>
  </si>
  <si>
    <t>62050802805</t>
  </si>
  <si>
    <t>李一鸣</t>
  </si>
  <si>
    <t>62050802723</t>
  </si>
  <si>
    <t>吕栋</t>
  </si>
  <si>
    <t>62050800113</t>
  </si>
  <si>
    <t>张琴琴</t>
  </si>
  <si>
    <t>清水县白沙镇人民政府</t>
  </si>
  <si>
    <t>6205001175</t>
  </si>
  <si>
    <t>62050802415</t>
  </si>
  <si>
    <t>冯会丽</t>
  </si>
  <si>
    <t>62050801107</t>
  </si>
  <si>
    <t>张军锋</t>
  </si>
  <si>
    <t>清水县郭川镇人民政府</t>
  </si>
  <si>
    <t>6205001176</t>
  </si>
  <si>
    <t>62050901509</t>
  </si>
  <si>
    <t>张翔</t>
  </si>
  <si>
    <t>62050900316</t>
  </si>
  <si>
    <t>张世军</t>
  </si>
  <si>
    <t>62050900218</t>
  </si>
  <si>
    <t>巩霄汉</t>
  </si>
  <si>
    <t>清水县土门镇人民政府</t>
  </si>
  <si>
    <t>6205001177</t>
  </si>
  <si>
    <t>62050900420</t>
  </si>
  <si>
    <t>陈文浩</t>
  </si>
  <si>
    <t>62050901017</t>
  </si>
  <si>
    <t>汪家煜</t>
  </si>
  <si>
    <t>62050900824</t>
  </si>
  <si>
    <t>杨雅婷</t>
  </si>
  <si>
    <t>清水县黄门镇人民政府</t>
  </si>
  <si>
    <t>6205001178</t>
  </si>
  <si>
    <t>62050900822</t>
  </si>
  <si>
    <t>申俊杰</t>
  </si>
  <si>
    <t>62050900725</t>
  </si>
  <si>
    <t>李旺怀</t>
  </si>
  <si>
    <t>清水县松树镇人民政府</t>
  </si>
  <si>
    <t>6205001179</t>
  </si>
  <si>
    <t>62050901113</t>
  </si>
  <si>
    <t>张云勤</t>
  </si>
  <si>
    <t>62050900507</t>
  </si>
  <si>
    <t>李康康</t>
  </si>
  <si>
    <t>62050902829</t>
  </si>
  <si>
    <t>卢伟</t>
  </si>
  <si>
    <t>62050902120</t>
  </si>
  <si>
    <t>张旭红</t>
  </si>
  <si>
    <t>清水县王河镇人民政府</t>
  </si>
  <si>
    <t>6205001180</t>
  </si>
  <si>
    <t>62050900111</t>
  </si>
  <si>
    <t>袁俊杰</t>
  </si>
  <si>
    <t>62050901302</t>
  </si>
  <si>
    <t>庆方军</t>
  </si>
  <si>
    <t>清水县贾川乡人民政府</t>
  </si>
  <si>
    <t>6205001182</t>
  </si>
  <si>
    <t>62050901723</t>
  </si>
  <si>
    <t>梁徐伟</t>
  </si>
  <si>
    <t>62050902702</t>
  </si>
  <si>
    <t>郑倩</t>
  </si>
  <si>
    <t>62051002307</t>
  </si>
  <si>
    <t>雒斌</t>
  </si>
  <si>
    <t>清水县丰望乡人民政府</t>
  </si>
  <si>
    <t>6205001183</t>
  </si>
  <si>
    <t>62051002020</t>
  </si>
  <si>
    <t>苟岷龙</t>
  </si>
  <si>
    <t>62051001328</t>
  </si>
  <si>
    <t>王文秀</t>
  </si>
  <si>
    <t>清水县山门镇人民政府</t>
  </si>
  <si>
    <t>6205001184</t>
  </si>
  <si>
    <t>62051001914</t>
  </si>
  <si>
    <t>赵南琦</t>
  </si>
  <si>
    <t>62051000716</t>
  </si>
  <si>
    <t>曲磊</t>
  </si>
  <si>
    <t>清水县草川铺镇人民政府</t>
  </si>
  <si>
    <t>6205001185</t>
  </si>
  <si>
    <t>62051001210</t>
  </si>
  <si>
    <t>段彦文</t>
  </si>
  <si>
    <t>清水县新城乡人民政府</t>
  </si>
  <si>
    <t>6205001187</t>
  </si>
  <si>
    <t>62051001926</t>
  </si>
  <si>
    <t>张欢</t>
  </si>
  <si>
    <t>62051002028</t>
  </si>
  <si>
    <t>田鹤</t>
  </si>
  <si>
    <t>62051002224</t>
  </si>
  <si>
    <t>马经纬</t>
  </si>
  <si>
    <t>张家川县龙山镇人民政府</t>
  </si>
  <si>
    <t>6205001188</t>
  </si>
  <si>
    <t>62051001710</t>
  </si>
  <si>
    <t>马勇</t>
  </si>
  <si>
    <t>62051001103</t>
  </si>
  <si>
    <t>锁有财</t>
  </si>
  <si>
    <t>张家川县恭门镇人民政府</t>
  </si>
  <si>
    <t>6205001189</t>
  </si>
  <si>
    <t>62051001423</t>
  </si>
  <si>
    <t>李啸尘</t>
  </si>
  <si>
    <t>张家川县大阳镇人民政府</t>
  </si>
  <si>
    <t>6205001190</t>
  </si>
  <si>
    <t>62051002107</t>
  </si>
  <si>
    <t>张伟彬</t>
  </si>
  <si>
    <t>张家川县刘堡镇人民政府</t>
  </si>
  <si>
    <t>6205001191</t>
  </si>
  <si>
    <t>62051002309</t>
  </si>
  <si>
    <t>马文学</t>
  </si>
  <si>
    <t>张家川县胡川镇人民政府</t>
  </si>
  <si>
    <t>6205001192</t>
  </si>
  <si>
    <t>62051000616</t>
  </si>
  <si>
    <t>马建军</t>
  </si>
  <si>
    <t>张家川县连五乡人民政府</t>
  </si>
  <si>
    <t>6205001193</t>
  </si>
  <si>
    <t>62051000912</t>
  </si>
  <si>
    <t>马文斌</t>
  </si>
  <si>
    <t>张家川县川王镇人民政府</t>
  </si>
  <si>
    <t>6205001194</t>
  </si>
  <si>
    <t>62051101602</t>
  </si>
  <si>
    <t>李伟</t>
  </si>
  <si>
    <t>62051000814</t>
  </si>
  <si>
    <t>张宸硕</t>
  </si>
  <si>
    <t>天水市公安局</t>
  </si>
  <si>
    <t>6205001196</t>
  </si>
  <si>
    <t>62051101105</t>
  </si>
  <si>
    <t>合格</t>
  </si>
  <si>
    <t>王必隆</t>
  </si>
  <si>
    <t>6205001197</t>
  </si>
  <si>
    <t>62051100930</t>
  </si>
  <si>
    <t>邵嘉腾</t>
  </si>
  <si>
    <t>天水市公安局秦州分局</t>
  </si>
  <si>
    <t>6205001198</t>
  </si>
  <si>
    <t>62051101405</t>
  </si>
  <si>
    <t>王刚刚</t>
  </si>
  <si>
    <t>天水市公安局麦积分局</t>
  </si>
  <si>
    <t>6205001199</t>
  </si>
  <si>
    <t>62051101413</t>
  </si>
  <si>
    <t>王瑞淑</t>
  </si>
  <si>
    <t>天水市秦州区人民法院</t>
  </si>
  <si>
    <t>6205001203</t>
  </si>
  <si>
    <t>62051100418</t>
  </si>
  <si>
    <t>颉丽</t>
  </si>
  <si>
    <t>62051102305</t>
  </si>
  <si>
    <t>刘璐</t>
  </si>
  <si>
    <t>6205001204</t>
  </si>
  <si>
    <t>62051101814</t>
  </si>
  <si>
    <t>王谦</t>
  </si>
  <si>
    <t>6205001205</t>
  </si>
  <si>
    <t>62051102104</t>
  </si>
  <si>
    <t>李青青</t>
  </si>
  <si>
    <t>62051102419</t>
  </si>
  <si>
    <t>魏博文</t>
  </si>
  <si>
    <t>62051102425</t>
  </si>
  <si>
    <t>牛金霞</t>
  </si>
  <si>
    <t>62051101624</t>
  </si>
  <si>
    <t>赵子璇</t>
  </si>
  <si>
    <t>62051102328</t>
  </si>
  <si>
    <t>杨柳</t>
  </si>
  <si>
    <t>62051102106</t>
  </si>
  <si>
    <t>鞠云鹏</t>
  </si>
  <si>
    <t>6205001206</t>
  </si>
  <si>
    <t>62051101524</t>
  </si>
  <si>
    <t>王雪宁</t>
  </si>
  <si>
    <t>天水市麦积区人民法院</t>
  </si>
  <si>
    <t>6205001207</t>
  </si>
  <si>
    <t>62051102428</t>
  </si>
  <si>
    <t>张笑涵</t>
  </si>
  <si>
    <t>62051101224</t>
  </si>
  <si>
    <t>杨晨</t>
  </si>
  <si>
    <t>62051100922</t>
  </si>
  <si>
    <t>常瑞霞</t>
  </si>
  <si>
    <t>6205001208</t>
  </si>
  <si>
    <t>62051102119</t>
  </si>
  <si>
    <t>杨苗苗</t>
  </si>
  <si>
    <t>6205001209</t>
  </si>
  <si>
    <t>62051100514</t>
  </si>
  <si>
    <t>雷雨虹</t>
  </si>
  <si>
    <t>62051100817</t>
  </si>
  <si>
    <t>张颖</t>
  </si>
  <si>
    <t>秦安县人民法院</t>
  </si>
  <si>
    <t>6205001210</t>
  </si>
  <si>
    <t>62051102316</t>
  </si>
  <si>
    <t>张彦芳</t>
  </si>
  <si>
    <t>62051101407</t>
  </si>
  <si>
    <t>张红珍</t>
  </si>
  <si>
    <t>甘谷县人民法院</t>
  </si>
  <si>
    <t>6205001211</t>
  </si>
  <si>
    <t>62051100317</t>
  </si>
  <si>
    <t>郭雨萱</t>
  </si>
  <si>
    <t>武山县人民法院</t>
  </si>
  <si>
    <t>6205001212</t>
  </si>
  <si>
    <t>62051102029</t>
  </si>
  <si>
    <t>杨卓亚</t>
  </si>
  <si>
    <t>6205001213</t>
  </si>
  <si>
    <t>62051102001</t>
  </si>
  <si>
    <t>刘琳</t>
  </si>
  <si>
    <t>清水县人民法院</t>
  </si>
  <si>
    <t>6205001214</t>
  </si>
  <si>
    <t>62051100522</t>
  </si>
  <si>
    <t>马超</t>
  </si>
  <si>
    <t>62051100828</t>
  </si>
  <si>
    <t>王鹏</t>
  </si>
  <si>
    <t>62051100829</t>
  </si>
  <si>
    <t>李骞</t>
  </si>
  <si>
    <t>张家川回族自治县人民法院</t>
  </si>
  <si>
    <t>6205001215</t>
  </si>
  <si>
    <t>62051100302</t>
  </si>
  <si>
    <t>郭娜娜</t>
  </si>
  <si>
    <t>天水市食品药品监督管理局</t>
  </si>
  <si>
    <t>6205001015</t>
  </si>
  <si>
    <t>62050101103</t>
  </si>
  <si>
    <t>职位合并</t>
  </si>
  <si>
    <t>霍子龙</t>
  </si>
  <si>
    <t>中国民主同盟天水市委员会</t>
  </si>
  <si>
    <t>6205001018</t>
  </si>
  <si>
    <t>62050103019</t>
  </si>
  <si>
    <t>张亚东</t>
  </si>
  <si>
    <t>天水市中级人民法院</t>
  </si>
  <si>
    <t>6205001200</t>
  </si>
  <si>
    <t>62051100229</t>
  </si>
  <si>
    <t>坚兴</t>
  </si>
  <si>
    <t>62051101928</t>
  </si>
  <si>
    <t>姚文丽</t>
  </si>
  <si>
    <t>6205001202</t>
  </si>
  <si>
    <t>62051100415</t>
  </si>
  <si>
    <t>王华</t>
  </si>
  <si>
    <t>6205001201</t>
  </si>
  <si>
    <t>62051100530</t>
  </si>
  <si>
    <t>李弘燕</t>
  </si>
  <si>
    <t>62051100127</t>
  </si>
  <si>
    <t>马海洋</t>
  </si>
  <si>
    <t>62051100910</t>
  </si>
  <si>
    <t>独海霞</t>
  </si>
  <si>
    <t>62051101018</t>
  </si>
  <si>
    <t>保妤</t>
  </si>
  <si>
    <t>张家川县马关镇人民政府</t>
  </si>
  <si>
    <t>6205001195</t>
  </si>
  <si>
    <t>62051100319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</si>
</sst>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[Red]0.00"/>
    <numFmt numFmtId="177" formatCode="0.00_ "/>
    <numFmt numFmtId="178" formatCode="0.00_);[Red]\(0.00\)"/>
  </numFmts>
  <fonts count="24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9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8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5"/>
  <sheetViews>
    <sheetView tabSelected="1" topLeftCell="A247" workbookViewId="0">
      <selection activeCell="O252" sqref="O252"/>
    </sheetView>
  </sheetViews>
  <sheetFormatPr defaultColWidth="8.88888888888889" defaultRowHeight="13.8"/>
  <cols>
    <col min="1" max="1" width="3.55555555555556" customWidth="1"/>
    <col min="2" max="2" width="6.11111111111111" customWidth="1"/>
    <col min="3" max="3" width="19.3333333333333" customWidth="1"/>
    <col min="4" max="4" width="10.1111111111111" customWidth="1"/>
    <col min="5" max="5" width="10.4444444444444" customWidth="1"/>
    <col min="6" max="7" width="5.55555555555556" customWidth="1"/>
    <col min="8" max="8" width="6.33333333333333" customWidth="1"/>
    <col min="9" max="10" width="5.11111111111111" customWidth="1"/>
    <col min="11" max="11" width="5" customWidth="1"/>
    <col min="12" max="12" width="5.44444444444444" customWidth="1"/>
    <col min="13" max="13" width="6.33333333333333" customWidth="1"/>
  </cols>
  <sheetData>
    <row r="1" ht="53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7" customHeight="1" spans="1:13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6" t="s">
        <v>9</v>
      </c>
      <c r="J2" s="6" t="s">
        <v>10</v>
      </c>
      <c r="K2" s="7" t="s">
        <v>11</v>
      </c>
      <c r="L2" s="7" t="s">
        <v>12</v>
      </c>
      <c r="M2" s="6" t="s">
        <v>13</v>
      </c>
    </row>
    <row r="3" ht="27" customHeight="1" spans="1:13">
      <c r="A3" s="4">
        <v>1</v>
      </c>
      <c r="B3" s="5" t="s">
        <v>14</v>
      </c>
      <c r="C3" s="5" t="s">
        <v>15</v>
      </c>
      <c r="D3" s="4" t="s">
        <v>16</v>
      </c>
      <c r="E3" s="4" t="s">
        <v>17</v>
      </c>
      <c r="F3" s="5">
        <v>71.3</v>
      </c>
      <c r="G3" s="5">
        <v>64</v>
      </c>
      <c r="H3" s="5">
        <v>135.3</v>
      </c>
      <c r="I3" s="8">
        <v>88.4</v>
      </c>
      <c r="J3" s="9">
        <v>75.95</v>
      </c>
      <c r="K3" s="10">
        <v>1</v>
      </c>
      <c r="L3" s="4"/>
      <c r="M3" s="11"/>
    </row>
    <row r="4" ht="27" customHeight="1" spans="1:13">
      <c r="A4" s="4">
        <v>2</v>
      </c>
      <c r="B4" s="5" t="s">
        <v>18</v>
      </c>
      <c r="C4" s="5" t="s">
        <v>19</v>
      </c>
      <c r="D4" s="4" t="s">
        <v>20</v>
      </c>
      <c r="E4" s="4" t="s">
        <v>21</v>
      </c>
      <c r="F4" s="5">
        <v>69.4</v>
      </c>
      <c r="G4" s="5">
        <v>74</v>
      </c>
      <c r="H4" s="5">
        <v>143.4</v>
      </c>
      <c r="I4" s="8">
        <v>86.4</v>
      </c>
      <c r="J4" s="9">
        <v>77.58</v>
      </c>
      <c r="K4" s="10">
        <v>1</v>
      </c>
      <c r="L4" s="4"/>
      <c r="M4" s="11"/>
    </row>
    <row r="5" ht="27" customHeight="1" spans="1:13">
      <c r="A5" s="4">
        <v>3</v>
      </c>
      <c r="B5" s="5" t="s">
        <v>22</v>
      </c>
      <c r="C5" s="5" t="s">
        <v>23</v>
      </c>
      <c r="D5" s="4" t="s">
        <v>24</v>
      </c>
      <c r="E5" s="4" t="s">
        <v>25</v>
      </c>
      <c r="F5" s="5">
        <v>63.3</v>
      </c>
      <c r="G5" s="5">
        <v>65.5</v>
      </c>
      <c r="H5" s="5">
        <v>128.8</v>
      </c>
      <c r="I5" s="8">
        <v>84.8</v>
      </c>
      <c r="J5" s="9">
        <v>72.56</v>
      </c>
      <c r="K5" s="10">
        <v>1</v>
      </c>
      <c r="L5" s="4"/>
      <c r="M5" s="11"/>
    </row>
    <row r="6" ht="27" customHeight="1" spans="1:13">
      <c r="A6" s="4">
        <v>4</v>
      </c>
      <c r="B6" s="5" t="s">
        <v>26</v>
      </c>
      <c r="C6" s="5" t="s">
        <v>27</v>
      </c>
      <c r="D6" s="4" t="s">
        <v>28</v>
      </c>
      <c r="E6" s="4" t="s">
        <v>29</v>
      </c>
      <c r="F6" s="5">
        <v>58.2</v>
      </c>
      <c r="G6" s="5">
        <v>67</v>
      </c>
      <c r="H6" s="5">
        <v>125.2</v>
      </c>
      <c r="I6" s="8">
        <v>87.6</v>
      </c>
      <c r="J6" s="9">
        <v>72.6</v>
      </c>
      <c r="K6" s="10">
        <v>1</v>
      </c>
      <c r="L6" s="4"/>
      <c r="M6" s="11"/>
    </row>
    <row r="7" ht="27" customHeight="1" spans="1:13">
      <c r="A7" s="4">
        <v>5</v>
      </c>
      <c r="B7" s="5" t="s">
        <v>30</v>
      </c>
      <c r="C7" s="5" t="s">
        <v>27</v>
      </c>
      <c r="D7" s="4" t="s">
        <v>31</v>
      </c>
      <c r="E7" s="4" t="s">
        <v>32</v>
      </c>
      <c r="F7" s="5">
        <v>64.7</v>
      </c>
      <c r="G7" s="5">
        <v>73.5</v>
      </c>
      <c r="H7" s="5">
        <v>138.2</v>
      </c>
      <c r="I7" s="8">
        <v>87.4</v>
      </c>
      <c r="J7" s="9">
        <v>76.42</v>
      </c>
      <c r="K7" s="10">
        <v>1</v>
      </c>
      <c r="L7" s="4"/>
      <c r="M7" s="11"/>
    </row>
    <row r="8" ht="27" customHeight="1" spans="1:13">
      <c r="A8" s="4">
        <v>6</v>
      </c>
      <c r="B8" s="5" t="s">
        <v>33</v>
      </c>
      <c r="C8" s="5" t="s">
        <v>27</v>
      </c>
      <c r="D8" s="4" t="s">
        <v>34</v>
      </c>
      <c r="E8" s="4" t="s">
        <v>35</v>
      </c>
      <c r="F8" s="5">
        <v>71.9</v>
      </c>
      <c r="G8" s="5">
        <v>72.5</v>
      </c>
      <c r="H8" s="5">
        <v>144.4</v>
      </c>
      <c r="I8" s="12">
        <v>88.1</v>
      </c>
      <c r="J8" s="9">
        <v>78.56</v>
      </c>
      <c r="K8" s="10">
        <v>1</v>
      </c>
      <c r="L8" s="4"/>
      <c r="M8" s="11"/>
    </row>
    <row r="9" ht="27" customHeight="1" spans="1:13">
      <c r="A9" s="4">
        <v>7</v>
      </c>
      <c r="B9" s="5" t="s">
        <v>36</v>
      </c>
      <c r="C9" s="5" t="s">
        <v>37</v>
      </c>
      <c r="D9" s="4" t="s">
        <v>38</v>
      </c>
      <c r="E9" s="4" t="s">
        <v>39</v>
      </c>
      <c r="F9" s="5">
        <v>69.8</v>
      </c>
      <c r="G9" s="5">
        <v>64</v>
      </c>
      <c r="H9" s="5">
        <v>133.8</v>
      </c>
      <c r="I9" s="12">
        <v>90.1</v>
      </c>
      <c r="J9" s="9">
        <v>76.18</v>
      </c>
      <c r="K9" s="10">
        <v>1</v>
      </c>
      <c r="L9" s="4"/>
      <c r="M9" s="11"/>
    </row>
    <row r="10" ht="27" customHeight="1" spans="1:13">
      <c r="A10" s="4">
        <v>8</v>
      </c>
      <c r="B10" s="5" t="s">
        <v>40</v>
      </c>
      <c r="C10" s="5" t="s">
        <v>41</v>
      </c>
      <c r="D10" s="4" t="s">
        <v>42</v>
      </c>
      <c r="E10" s="4" t="s">
        <v>43</v>
      </c>
      <c r="F10" s="5">
        <v>58.4</v>
      </c>
      <c r="G10" s="5">
        <v>71</v>
      </c>
      <c r="H10" s="5">
        <v>129.4</v>
      </c>
      <c r="I10" s="12">
        <v>88.8</v>
      </c>
      <c r="J10" s="9">
        <v>74.34</v>
      </c>
      <c r="K10" s="10">
        <v>1</v>
      </c>
      <c r="L10" s="4"/>
      <c r="M10" s="11"/>
    </row>
    <row r="11" ht="27" customHeight="1" spans="1:13">
      <c r="A11" s="4">
        <v>9</v>
      </c>
      <c r="B11" s="5" t="s">
        <v>44</v>
      </c>
      <c r="C11" s="5" t="s">
        <v>41</v>
      </c>
      <c r="D11" s="4" t="s">
        <v>45</v>
      </c>
      <c r="E11" s="4" t="s">
        <v>46</v>
      </c>
      <c r="F11" s="5">
        <v>70.4</v>
      </c>
      <c r="G11" s="5">
        <v>65.5</v>
      </c>
      <c r="H11" s="5">
        <v>135.9</v>
      </c>
      <c r="I11" s="12">
        <v>89</v>
      </c>
      <c r="J11" s="9">
        <v>76.37</v>
      </c>
      <c r="K11" s="10">
        <v>1</v>
      </c>
      <c r="L11" s="4"/>
      <c r="M11" s="11"/>
    </row>
    <row r="12" ht="27" customHeight="1" spans="1:13">
      <c r="A12" s="4">
        <v>10</v>
      </c>
      <c r="B12" s="5" t="s">
        <v>47</v>
      </c>
      <c r="C12" s="5" t="s">
        <v>48</v>
      </c>
      <c r="D12" s="4" t="s">
        <v>49</v>
      </c>
      <c r="E12" s="4" t="s">
        <v>50</v>
      </c>
      <c r="F12" s="5">
        <v>57.9</v>
      </c>
      <c r="G12" s="5">
        <v>71</v>
      </c>
      <c r="H12" s="5">
        <v>128.9</v>
      </c>
      <c r="I12" s="12">
        <v>90.6</v>
      </c>
      <c r="J12" s="9">
        <v>74.91</v>
      </c>
      <c r="K12" s="10">
        <v>1</v>
      </c>
      <c r="L12" s="4"/>
      <c r="M12" s="11"/>
    </row>
    <row r="13" ht="27" customHeight="1" spans="1:13">
      <c r="A13" s="4">
        <v>11</v>
      </c>
      <c r="B13" s="5" t="s">
        <v>51</v>
      </c>
      <c r="C13" s="5" t="s">
        <v>52</v>
      </c>
      <c r="D13" s="4" t="s">
        <v>53</v>
      </c>
      <c r="E13" s="4" t="s">
        <v>54</v>
      </c>
      <c r="F13" s="5">
        <v>65.4</v>
      </c>
      <c r="G13" s="5">
        <v>72</v>
      </c>
      <c r="H13" s="5">
        <v>137.4</v>
      </c>
      <c r="I13" s="12">
        <v>87.9</v>
      </c>
      <c r="J13" s="9">
        <v>76.38</v>
      </c>
      <c r="K13" s="10">
        <v>1</v>
      </c>
      <c r="L13" s="4"/>
      <c r="M13" s="11"/>
    </row>
    <row r="14" ht="27" customHeight="1" spans="1:13">
      <c r="A14" s="4">
        <v>12</v>
      </c>
      <c r="B14" s="5" t="s">
        <v>55</v>
      </c>
      <c r="C14" s="5" t="s">
        <v>56</v>
      </c>
      <c r="D14" s="4" t="s">
        <v>57</v>
      </c>
      <c r="E14" s="4" t="s">
        <v>58</v>
      </c>
      <c r="F14" s="5">
        <v>70</v>
      </c>
      <c r="G14" s="5">
        <v>63</v>
      </c>
      <c r="H14" s="5">
        <v>133</v>
      </c>
      <c r="I14" s="12">
        <v>86.2</v>
      </c>
      <c r="J14" s="9">
        <v>74.38</v>
      </c>
      <c r="K14" s="10">
        <v>1</v>
      </c>
      <c r="L14" s="4"/>
      <c r="M14" s="11"/>
    </row>
    <row r="15" ht="27" customHeight="1" spans="1:13">
      <c r="A15" s="4">
        <v>13</v>
      </c>
      <c r="B15" s="5" t="s">
        <v>59</v>
      </c>
      <c r="C15" s="5" t="s">
        <v>60</v>
      </c>
      <c r="D15" s="4" t="s">
        <v>61</v>
      </c>
      <c r="E15" s="4" t="s">
        <v>62</v>
      </c>
      <c r="F15" s="5">
        <v>69.2</v>
      </c>
      <c r="G15" s="5">
        <v>67</v>
      </c>
      <c r="H15" s="5">
        <v>136.2</v>
      </c>
      <c r="I15" s="12">
        <v>87.6</v>
      </c>
      <c r="J15" s="9">
        <v>75.9</v>
      </c>
      <c r="K15" s="10">
        <v>1</v>
      </c>
      <c r="L15" s="4"/>
      <c r="M15" s="11"/>
    </row>
    <row r="16" ht="27" customHeight="1" spans="1:13">
      <c r="A16" s="4">
        <v>14</v>
      </c>
      <c r="B16" s="5" t="s">
        <v>63</v>
      </c>
      <c r="C16" s="5" t="s">
        <v>64</v>
      </c>
      <c r="D16" s="4" t="s">
        <v>65</v>
      </c>
      <c r="E16" s="4" t="s">
        <v>66</v>
      </c>
      <c r="F16" s="5">
        <v>76.6</v>
      </c>
      <c r="G16" s="5">
        <v>66.5</v>
      </c>
      <c r="H16" s="5">
        <v>143.1</v>
      </c>
      <c r="I16" s="12">
        <v>87.92</v>
      </c>
      <c r="J16" s="9">
        <v>78.098</v>
      </c>
      <c r="K16" s="10">
        <v>1</v>
      </c>
      <c r="L16" s="4"/>
      <c r="M16" s="11"/>
    </row>
    <row r="17" ht="27" customHeight="1" spans="1:13">
      <c r="A17" s="4">
        <v>15</v>
      </c>
      <c r="B17" s="5" t="s">
        <v>67</v>
      </c>
      <c r="C17" s="5" t="s">
        <v>64</v>
      </c>
      <c r="D17" s="4" t="s">
        <v>65</v>
      </c>
      <c r="E17" s="4" t="s">
        <v>68</v>
      </c>
      <c r="F17" s="5">
        <v>72.6</v>
      </c>
      <c r="G17" s="5">
        <v>63</v>
      </c>
      <c r="H17" s="5">
        <v>135.6</v>
      </c>
      <c r="I17" s="12">
        <v>86.5</v>
      </c>
      <c r="J17" s="9">
        <v>75.28</v>
      </c>
      <c r="K17" s="10">
        <v>2</v>
      </c>
      <c r="L17" s="4"/>
      <c r="M17" s="11"/>
    </row>
    <row r="18" ht="27" customHeight="1" spans="1:13">
      <c r="A18" s="4">
        <v>16</v>
      </c>
      <c r="B18" s="5" t="s">
        <v>69</v>
      </c>
      <c r="C18" s="5" t="s">
        <v>70</v>
      </c>
      <c r="D18" s="4" t="s">
        <v>71</v>
      </c>
      <c r="E18" s="4" t="s">
        <v>72</v>
      </c>
      <c r="F18" s="5">
        <v>65.3</v>
      </c>
      <c r="G18" s="5">
        <v>63.5</v>
      </c>
      <c r="H18" s="5">
        <v>128.8</v>
      </c>
      <c r="I18" s="12">
        <v>88.16</v>
      </c>
      <c r="J18" s="9">
        <v>73.904</v>
      </c>
      <c r="K18" s="10">
        <v>1</v>
      </c>
      <c r="L18" s="4"/>
      <c r="M18" s="11"/>
    </row>
    <row r="19" ht="27" customHeight="1" spans="1:13">
      <c r="A19" s="4">
        <v>17</v>
      </c>
      <c r="B19" s="5" t="s">
        <v>73</v>
      </c>
      <c r="C19" s="5" t="s">
        <v>74</v>
      </c>
      <c r="D19" s="4" t="s">
        <v>75</v>
      </c>
      <c r="E19" s="4" t="s">
        <v>76</v>
      </c>
      <c r="F19" s="5">
        <v>68.2</v>
      </c>
      <c r="G19" s="5">
        <v>62</v>
      </c>
      <c r="H19" s="5">
        <v>130.2</v>
      </c>
      <c r="I19" s="12">
        <v>86.14</v>
      </c>
      <c r="J19" s="9">
        <v>73.516</v>
      </c>
      <c r="K19" s="10">
        <v>1</v>
      </c>
      <c r="L19" s="4"/>
      <c r="M19" s="11"/>
    </row>
    <row r="20" ht="27" customHeight="1" spans="1:13">
      <c r="A20" s="4">
        <v>18</v>
      </c>
      <c r="B20" s="5" t="s">
        <v>77</v>
      </c>
      <c r="C20" s="5" t="s">
        <v>78</v>
      </c>
      <c r="D20" s="4" t="s">
        <v>79</v>
      </c>
      <c r="E20" s="4" t="s">
        <v>80</v>
      </c>
      <c r="F20" s="5">
        <v>56</v>
      </c>
      <c r="G20" s="5">
        <v>69.5</v>
      </c>
      <c r="H20" s="5">
        <v>125.5</v>
      </c>
      <c r="I20" s="12">
        <v>89.56</v>
      </c>
      <c r="J20" s="9">
        <v>73.474</v>
      </c>
      <c r="K20" s="10">
        <v>1</v>
      </c>
      <c r="L20" s="4"/>
      <c r="M20" s="11"/>
    </row>
    <row r="21" ht="27" customHeight="1" spans="1:13">
      <c r="A21" s="4">
        <v>19</v>
      </c>
      <c r="B21" s="5" t="s">
        <v>81</v>
      </c>
      <c r="C21" s="5" t="s">
        <v>82</v>
      </c>
      <c r="D21" s="4" t="s">
        <v>83</v>
      </c>
      <c r="E21" s="4" t="s">
        <v>84</v>
      </c>
      <c r="F21" s="5">
        <v>63.8</v>
      </c>
      <c r="G21" s="5">
        <v>71</v>
      </c>
      <c r="H21" s="5">
        <v>134.8</v>
      </c>
      <c r="I21" s="12">
        <v>88.88</v>
      </c>
      <c r="J21" s="9">
        <v>75.992</v>
      </c>
      <c r="K21" s="10">
        <v>1</v>
      </c>
      <c r="L21" s="4"/>
      <c r="M21" s="11"/>
    </row>
    <row r="22" ht="27" customHeight="1" spans="1:13">
      <c r="A22" s="4">
        <v>20</v>
      </c>
      <c r="B22" s="5" t="s">
        <v>85</v>
      </c>
      <c r="C22" s="5" t="s">
        <v>86</v>
      </c>
      <c r="D22" s="4" t="s">
        <v>87</v>
      </c>
      <c r="E22" s="4" t="s">
        <v>88</v>
      </c>
      <c r="F22" s="5">
        <v>67.4</v>
      </c>
      <c r="G22" s="5">
        <v>61</v>
      </c>
      <c r="H22" s="5">
        <v>128.4</v>
      </c>
      <c r="I22" s="12">
        <v>87.26</v>
      </c>
      <c r="J22" s="9">
        <v>73.424</v>
      </c>
      <c r="K22" s="10">
        <v>1</v>
      </c>
      <c r="L22" s="4"/>
      <c r="M22" s="11"/>
    </row>
    <row r="23" ht="27" customHeight="1" spans="1:13">
      <c r="A23" s="4">
        <v>21</v>
      </c>
      <c r="B23" s="5" t="s">
        <v>89</v>
      </c>
      <c r="C23" s="5" t="s">
        <v>90</v>
      </c>
      <c r="D23" s="4" t="s">
        <v>91</v>
      </c>
      <c r="E23" s="4" t="s">
        <v>92</v>
      </c>
      <c r="F23" s="5">
        <v>60.1</v>
      </c>
      <c r="G23" s="5">
        <v>66.5</v>
      </c>
      <c r="H23" s="5">
        <v>126.6</v>
      </c>
      <c r="I23" s="12">
        <v>88.04</v>
      </c>
      <c r="J23" s="9">
        <v>73.196</v>
      </c>
      <c r="K23" s="10">
        <v>1</v>
      </c>
      <c r="L23" s="4"/>
      <c r="M23" s="11"/>
    </row>
    <row r="24" ht="27" customHeight="1" spans="1:13">
      <c r="A24" s="4">
        <v>22</v>
      </c>
      <c r="B24" s="5" t="s">
        <v>93</v>
      </c>
      <c r="C24" s="5" t="s">
        <v>94</v>
      </c>
      <c r="D24" s="4" t="s">
        <v>95</v>
      </c>
      <c r="E24" s="4" t="s">
        <v>96</v>
      </c>
      <c r="F24" s="5">
        <v>58.2</v>
      </c>
      <c r="G24" s="5">
        <v>67</v>
      </c>
      <c r="H24" s="5">
        <v>125.2</v>
      </c>
      <c r="I24" s="12">
        <v>89.26</v>
      </c>
      <c r="J24" s="9">
        <v>73.264</v>
      </c>
      <c r="K24" s="10">
        <v>1</v>
      </c>
      <c r="L24" s="4"/>
      <c r="M24" s="11"/>
    </row>
    <row r="25" ht="27" customHeight="1" spans="1:13">
      <c r="A25" s="4">
        <v>23</v>
      </c>
      <c r="B25" s="5" t="s">
        <v>97</v>
      </c>
      <c r="C25" s="5" t="s">
        <v>98</v>
      </c>
      <c r="D25" s="4" t="s">
        <v>99</v>
      </c>
      <c r="E25" s="4" t="s">
        <v>100</v>
      </c>
      <c r="F25" s="5">
        <v>66.4</v>
      </c>
      <c r="G25" s="5">
        <v>63.5</v>
      </c>
      <c r="H25" s="5">
        <v>129.9</v>
      </c>
      <c r="I25" s="12">
        <v>88.94</v>
      </c>
      <c r="J25" s="9">
        <v>74.546</v>
      </c>
      <c r="K25" s="10">
        <v>1</v>
      </c>
      <c r="L25" s="4"/>
      <c r="M25" s="11"/>
    </row>
    <row r="26" ht="27" customHeight="1" spans="1:13">
      <c r="A26" s="4">
        <v>24</v>
      </c>
      <c r="B26" s="5" t="s">
        <v>101</v>
      </c>
      <c r="C26" s="5" t="s">
        <v>98</v>
      </c>
      <c r="D26" s="4" t="s">
        <v>102</v>
      </c>
      <c r="E26" s="4" t="s">
        <v>103</v>
      </c>
      <c r="F26" s="5">
        <v>57.9</v>
      </c>
      <c r="G26" s="5">
        <v>67</v>
      </c>
      <c r="H26" s="5">
        <v>124.9</v>
      </c>
      <c r="I26" s="12">
        <v>89.74</v>
      </c>
      <c r="J26" s="9">
        <v>73.366</v>
      </c>
      <c r="K26" s="10">
        <v>1</v>
      </c>
      <c r="L26" s="4"/>
      <c r="M26" s="11"/>
    </row>
    <row r="27" ht="27" customHeight="1" spans="1:13">
      <c r="A27" s="4">
        <v>25</v>
      </c>
      <c r="B27" s="5" t="s">
        <v>104</v>
      </c>
      <c r="C27" s="5" t="s">
        <v>105</v>
      </c>
      <c r="D27" s="4" t="s">
        <v>106</v>
      </c>
      <c r="E27" s="4" t="s">
        <v>107</v>
      </c>
      <c r="F27" s="5">
        <v>59.1</v>
      </c>
      <c r="G27" s="5">
        <v>63.5</v>
      </c>
      <c r="H27" s="5">
        <v>122.6</v>
      </c>
      <c r="I27" s="12">
        <v>86.8</v>
      </c>
      <c r="J27" s="9">
        <v>71.5</v>
      </c>
      <c r="K27" s="10">
        <v>1</v>
      </c>
      <c r="L27" s="4"/>
      <c r="M27" s="11"/>
    </row>
    <row r="28" ht="27" customHeight="1" spans="1:13">
      <c r="A28" s="4">
        <v>26</v>
      </c>
      <c r="B28" s="5" t="s">
        <v>108</v>
      </c>
      <c r="C28" s="5" t="s">
        <v>105</v>
      </c>
      <c r="D28" s="4" t="s">
        <v>109</v>
      </c>
      <c r="E28" s="4" t="s">
        <v>110</v>
      </c>
      <c r="F28" s="5">
        <v>58.8</v>
      </c>
      <c r="G28" s="5">
        <v>70</v>
      </c>
      <c r="H28" s="5">
        <v>128.8</v>
      </c>
      <c r="I28" s="12">
        <v>84.8</v>
      </c>
      <c r="J28" s="9">
        <v>72.56</v>
      </c>
      <c r="K28" s="10">
        <v>1</v>
      </c>
      <c r="L28" s="4"/>
      <c r="M28" s="11"/>
    </row>
    <row r="29" ht="27" customHeight="1" spans="1:13">
      <c r="A29" s="4">
        <v>27</v>
      </c>
      <c r="B29" s="5" t="s">
        <v>111</v>
      </c>
      <c r="C29" s="5" t="s">
        <v>112</v>
      </c>
      <c r="D29" s="4" t="s">
        <v>113</v>
      </c>
      <c r="E29" s="4" t="s">
        <v>114</v>
      </c>
      <c r="F29" s="5">
        <v>62.3</v>
      </c>
      <c r="G29" s="5">
        <v>70</v>
      </c>
      <c r="H29" s="5">
        <v>132.3</v>
      </c>
      <c r="I29" s="12">
        <v>88.2</v>
      </c>
      <c r="J29" s="9">
        <v>74.97</v>
      </c>
      <c r="K29" s="10">
        <v>1</v>
      </c>
      <c r="L29" s="4"/>
      <c r="M29" s="11"/>
    </row>
    <row r="30" ht="27" customHeight="1" spans="1:13">
      <c r="A30" s="4">
        <v>28</v>
      </c>
      <c r="B30" s="5" t="s">
        <v>115</v>
      </c>
      <c r="C30" s="5" t="s">
        <v>116</v>
      </c>
      <c r="D30" s="4" t="s">
        <v>117</v>
      </c>
      <c r="E30" s="4" t="s">
        <v>118</v>
      </c>
      <c r="F30" s="5">
        <v>63.3</v>
      </c>
      <c r="G30" s="5">
        <v>74</v>
      </c>
      <c r="H30" s="5">
        <v>137.3</v>
      </c>
      <c r="I30" s="12">
        <v>88.5</v>
      </c>
      <c r="J30" s="9">
        <v>76.59</v>
      </c>
      <c r="K30" s="10">
        <v>1</v>
      </c>
      <c r="L30" s="4"/>
      <c r="M30" s="11"/>
    </row>
    <row r="31" ht="27" customHeight="1" spans="1:13">
      <c r="A31" s="4">
        <v>29</v>
      </c>
      <c r="B31" s="5" t="s">
        <v>119</v>
      </c>
      <c r="C31" s="5" t="s">
        <v>116</v>
      </c>
      <c r="D31" s="4" t="s">
        <v>117</v>
      </c>
      <c r="E31" s="4" t="s">
        <v>120</v>
      </c>
      <c r="F31" s="5">
        <v>67.9</v>
      </c>
      <c r="G31" s="5">
        <v>64</v>
      </c>
      <c r="H31" s="5">
        <v>131.9</v>
      </c>
      <c r="I31" s="12">
        <v>91.3</v>
      </c>
      <c r="J31" s="9">
        <v>76.09</v>
      </c>
      <c r="K31" s="10">
        <v>2</v>
      </c>
      <c r="L31" s="4"/>
      <c r="M31" s="11"/>
    </row>
    <row r="32" ht="27" customHeight="1" spans="1:13">
      <c r="A32" s="4">
        <v>30</v>
      </c>
      <c r="B32" s="5" t="s">
        <v>121</v>
      </c>
      <c r="C32" s="5" t="s">
        <v>122</v>
      </c>
      <c r="D32" s="4" t="s">
        <v>123</v>
      </c>
      <c r="E32" s="4" t="s">
        <v>124</v>
      </c>
      <c r="F32" s="5">
        <v>60.5</v>
      </c>
      <c r="G32" s="5">
        <v>69.5</v>
      </c>
      <c r="H32" s="5">
        <v>130</v>
      </c>
      <c r="I32" s="12">
        <v>87.9</v>
      </c>
      <c r="J32" s="9">
        <v>74.16</v>
      </c>
      <c r="K32" s="10">
        <v>1</v>
      </c>
      <c r="L32" s="4"/>
      <c r="M32" s="11"/>
    </row>
    <row r="33" ht="27" customHeight="1" spans="1:13">
      <c r="A33" s="4">
        <v>31</v>
      </c>
      <c r="B33" s="5" t="s">
        <v>125</v>
      </c>
      <c r="C33" s="5" t="s">
        <v>126</v>
      </c>
      <c r="D33" s="4" t="s">
        <v>127</v>
      </c>
      <c r="E33" s="4" t="s">
        <v>128</v>
      </c>
      <c r="F33" s="5">
        <v>63.5</v>
      </c>
      <c r="G33" s="5">
        <v>66</v>
      </c>
      <c r="H33" s="5">
        <v>129.5</v>
      </c>
      <c r="I33" s="12">
        <v>89.5</v>
      </c>
      <c r="J33" s="9">
        <v>74.65</v>
      </c>
      <c r="K33" s="10">
        <v>1</v>
      </c>
      <c r="L33" s="4"/>
      <c r="M33" s="11"/>
    </row>
    <row r="34" ht="27" customHeight="1" spans="1:13">
      <c r="A34" s="4">
        <v>32</v>
      </c>
      <c r="B34" s="5" t="s">
        <v>129</v>
      </c>
      <c r="C34" s="5" t="s">
        <v>130</v>
      </c>
      <c r="D34" s="4" t="s">
        <v>131</v>
      </c>
      <c r="E34" s="4" t="s">
        <v>132</v>
      </c>
      <c r="F34" s="5">
        <v>60.8</v>
      </c>
      <c r="G34" s="5">
        <v>72.5</v>
      </c>
      <c r="H34" s="5">
        <v>133.3</v>
      </c>
      <c r="I34" s="12">
        <v>86.6</v>
      </c>
      <c r="J34" s="9">
        <v>74.63</v>
      </c>
      <c r="K34" s="10">
        <v>1</v>
      </c>
      <c r="L34" s="4"/>
      <c r="M34" s="11"/>
    </row>
    <row r="35" ht="27" customHeight="1" spans="1:13">
      <c r="A35" s="4">
        <v>33</v>
      </c>
      <c r="B35" s="5" t="s">
        <v>133</v>
      </c>
      <c r="C35" s="5" t="s">
        <v>134</v>
      </c>
      <c r="D35" s="4" t="s">
        <v>135</v>
      </c>
      <c r="E35" s="4" t="s">
        <v>136</v>
      </c>
      <c r="F35" s="5">
        <v>74.4</v>
      </c>
      <c r="G35" s="5">
        <v>66</v>
      </c>
      <c r="H35" s="5">
        <v>140.4</v>
      </c>
      <c r="I35" s="12">
        <v>89.5</v>
      </c>
      <c r="J35" s="9">
        <v>77.92</v>
      </c>
      <c r="K35" s="10">
        <v>1</v>
      </c>
      <c r="L35" s="4"/>
      <c r="M35" s="11"/>
    </row>
    <row r="36" ht="27" customHeight="1" spans="1:13">
      <c r="A36" s="4">
        <v>34</v>
      </c>
      <c r="B36" s="5" t="s">
        <v>137</v>
      </c>
      <c r="C36" s="5" t="s">
        <v>138</v>
      </c>
      <c r="D36" s="4" t="s">
        <v>139</v>
      </c>
      <c r="E36" s="4" t="s">
        <v>140</v>
      </c>
      <c r="F36" s="5">
        <v>59</v>
      </c>
      <c r="G36" s="5">
        <v>69.5</v>
      </c>
      <c r="H36" s="5">
        <v>128.5</v>
      </c>
      <c r="I36" s="12">
        <v>85.3</v>
      </c>
      <c r="J36" s="9">
        <v>72.67</v>
      </c>
      <c r="K36" s="10">
        <v>1</v>
      </c>
      <c r="L36" s="4"/>
      <c r="M36" s="11"/>
    </row>
    <row r="37" ht="27" customHeight="1" spans="1:13">
      <c r="A37" s="4">
        <v>35</v>
      </c>
      <c r="B37" s="5" t="s">
        <v>141</v>
      </c>
      <c r="C37" s="5" t="s">
        <v>142</v>
      </c>
      <c r="D37" s="4" t="s">
        <v>143</v>
      </c>
      <c r="E37" s="4" t="s">
        <v>144</v>
      </c>
      <c r="F37" s="5">
        <v>72.8</v>
      </c>
      <c r="G37" s="5">
        <v>60.5</v>
      </c>
      <c r="H37" s="5">
        <v>133.3</v>
      </c>
      <c r="I37" s="12">
        <v>90</v>
      </c>
      <c r="J37" s="9">
        <v>75.99</v>
      </c>
      <c r="K37" s="10">
        <v>1</v>
      </c>
      <c r="L37" s="4"/>
      <c r="M37" s="11"/>
    </row>
    <row r="38" ht="27" customHeight="1" spans="1:13">
      <c r="A38" s="4">
        <v>36</v>
      </c>
      <c r="B38" s="5" t="s">
        <v>145</v>
      </c>
      <c r="C38" s="5" t="s">
        <v>142</v>
      </c>
      <c r="D38" s="4" t="s">
        <v>143</v>
      </c>
      <c r="E38" s="4" t="s">
        <v>146</v>
      </c>
      <c r="F38" s="5">
        <v>64</v>
      </c>
      <c r="G38" s="5">
        <v>71</v>
      </c>
      <c r="H38" s="5">
        <v>135</v>
      </c>
      <c r="I38" s="12">
        <v>88.38</v>
      </c>
      <c r="J38" s="9">
        <v>75.852</v>
      </c>
      <c r="K38" s="10">
        <v>2</v>
      </c>
      <c r="L38" s="4"/>
      <c r="M38" s="11"/>
    </row>
    <row r="39" ht="27" customHeight="1" spans="1:13">
      <c r="A39" s="4">
        <v>37</v>
      </c>
      <c r="B39" s="5" t="s">
        <v>147</v>
      </c>
      <c r="C39" s="5" t="s">
        <v>148</v>
      </c>
      <c r="D39" s="4" t="s">
        <v>149</v>
      </c>
      <c r="E39" s="4" t="s">
        <v>150</v>
      </c>
      <c r="F39" s="5">
        <v>68.9</v>
      </c>
      <c r="G39" s="5">
        <v>62.5</v>
      </c>
      <c r="H39" s="5">
        <v>131.4</v>
      </c>
      <c r="I39" s="12">
        <v>90.74</v>
      </c>
      <c r="J39" s="9">
        <v>75.716</v>
      </c>
      <c r="K39" s="10">
        <v>1</v>
      </c>
      <c r="L39" s="4"/>
      <c r="M39" s="11"/>
    </row>
    <row r="40" ht="27" customHeight="1" spans="1:13">
      <c r="A40" s="4">
        <v>38</v>
      </c>
      <c r="B40" s="5" t="s">
        <v>151</v>
      </c>
      <c r="C40" s="5" t="s">
        <v>148</v>
      </c>
      <c r="D40" s="4" t="s">
        <v>149</v>
      </c>
      <c r="E40" s="4" t="s">
        <v>152</v>
      </c>
      <c r="F40" s="5">
        <v>59.8</v>
      </c>
      <c r="G40" s="5">
        <v>73.5</v>
      </c>
      <c r="H40" s="5">
        <v>133.3</v>
      </c>
      <c r="I40" s="12">
        <v>88.76</v>
      </c>
      <c r="J40" s="9">
        <v>75.494</v>
      </c>
      <c r="K40" s="10">
        <v>2</v>
      </c>
      <c r="L40" s="4"/>
      <c r="M40" s="11"/>
    </row>
    <row r="41" ht="27" customHeight="1" spans="1:13">
      <c r="A41" s="4">
        <v>39</v>
      </c>
      <c r="B41" s="5" t="s">
        <v>153</v>
      </c>
      <c r="C41" s="5" t="s">
        <v>154</v>
      </c>
      <c r="D41" s="4" t="s">
        <v>155</v>
      </c>
      <c r="E41" s="4" t="s">
        <v>156</v>
      </c>
      <c r="F41" s="5">
        <v>59.5</v>
      </c>
      <c r="G41" s="5">
        <v>74</v>
      </c>
      <c r="H41" s="5">
        <v>133.5</v>
      </c>
      <c r="I41" s="12">
        <v>88.22</v>
      </c>
      <c r="J41" s="9">
        <v>75.338</v>
      </c>
      <c r="K41" s="10">
        <v>1</v>
      </c>
      <c r="L41" s="4"/>
      <c r="M41" s="11"/>
    </row>
    <row r="42" ht="27" customHeight="1" spans="1:13">
      <c r="A42" s="4">
        <v>40</v>
      </c>
      <c r="B42" s="5" t="s">
        <v>157</v>
      </c>
      <c r="C42" s="5" t="s">
        <v>154</v>
      </c>
      <c r="D42" s="4" t="s">
        <v>155</v>
      </c>
      <c r="E42" s="4" t="s">
        <v>158</v>
      </c>
      <c r="F42" s="5">
        <v>64.8</v>
      </c>
      <c r="G42" s="5">
        <v>68.5</v>
      </c>
      <c r="H42" s="5">
        <v>133.3</v>
      </c>
      <c r="I42" s="12">
        <v>87.2</v>
      </c>
      <c r="J42" s="9">
        <v>74.87</v>
      </c>
      <c r="K42" s="10">
        <v>2</v>
      </c>
      <c r="L42" s="4"/>
      <c r="M42" s="11"/>
    </row>
    <row r="43" ht="27" customHeight="1" spans="1:13">
      <c r="A43" s="4">
        <v>41</v>
      </c>
      <c r="B43" s="5" t="s">
        <v>159</v>
      </c>
      <c r="C43" s="5" t="s">
        <v>160</v>
      </c>
      <c r="D43" s="4" t="s">
        <v>161</v>
      </c>
      <c r="E43" s="4" t="s">
        <v>162</v>
      </c>
      <c r="F43" s="5">
        <v>62.2</v>
      </c>
      <c r="G43" s="5">
        <v>69</v>
      </c>
      <c r="H43" s="5">
        <v>131.2</v>
      </c>
      <c r="I43" s="12">
        <v>89.4</v>
      </c>
      <c r="J43" s="9">
        <v>75.12</v>
      </c>
      <c r="K43" s="10">
        <v>1</v>
      </c>
      <c r="L43" s="4"/>
      <c r="M43" s="11"/>
    </row>
    <row r="44" ht="27" customHeight="1" spans="1:13">
      <c r="A44" s="4">
        <v>42</v>
      </c>
      <c r="B44" s="5" t="s">
        <v>163</v>
      </c>
      <c r="C44" s="5" t="s">
        <v>164</v>
      </c>
      <c r="D44" s="4" t="s">
        <v>165</v>
      </c>
      <c r="E44" s="4" t="s">
        <v>166</v>
      </c>
      <c r="F44" s="5">
        <v>70.8</v>
      </c>
      <c r="G44" s="5">
        <v>61.5</v>
      </c>
      <c r="H44" s="5">
        <v>132.3</v>
      </c>
      <c r="I44" s="12">
        <v>88.46</v>
      </c>
      <c r="J44" s="9">
        <v>75.074</v>
      </c>
      <c r="K44" s="10">
        <v>1</v>
      </c>
      <c r="L44" s="4"/>
      <c r="M44" s="11"/>
    </row>
    <row r="45" ht="27" customHeight="1" spans="1:13">
      <c r="A45" s="4">
        <v>43</v>
      </c>
      <c r="B45" s="5" t="s">
        <v>167</v>
      </c>
      <c r="C45" s="5" t="s">
        <v>168</v>
      </c>
      <c r="D45" s="4" t="s">
        <v>169</v>
      </c>
      <c r="E45" s="4" t="s">
        <v>170</v>
      </c>
      <c r="F45" s="5">
        <v>61.5</v>
      </c>
      <c r="G45" s="5">
        <v>67</v>
      </c>
      <c r="H45" s="5">
        <v>128.5</v>
      </c>
      <c r="I45" s="12">
        <v>89.56</v>
      </c>
      <c r="J45" s="9">
        <v>74.374</v>
      </c>
      <c r="K45" s="10">
        <v>1</v>
      </c>
      <c r="L45" s="4"/>
      <c r="M45" s="11"/>
    </row>
    <row r="46" ht="27" customHeight="1" spans="1:13">
      <c r="A46" s="4">
        <v>44</v>
      </c>
      <c r="B46" s="5" t="s">
        <v>171</v>
      </c>
      <c r="C46" s="5" t="s">
        <v>172</v>
      </c>
      <c r="D46" s="4" t="s">
        <v>173</v>
      </c>
      <c r="E46" s="4" t="s">
        <v>174</v>
      </c>
      <c r="F46" s="5">
        <v>60.5</v>
      </c>
      <c r="G46" s="5">
        <v>67.5</v>
      </c>
      <c r="H46" s="5">
        <v>128</v>
      </c>
      <c r="I46" s="12">
        <v>87.4</v>
      </c>
      <c r="J46" s="9">
        <v>73.36</v>
      </c>
      <c r="K46" s="10">
        <v>1</v>
      </c>
      <c r="L46" s="4"/>
      <c r="M46" s="11"/>
    </row>
    <row r="47" ht="27" customHeight="1" spans="1:13">
      <c r="A47" s="4">
        <v>45</v>
      </c>
      <c r="B47" s="5" t="s">
        <v>175</v>
      </c>
      <c r="C47" s="5" t="s">
        <v>176</v>
      </c>
      <c r="D47" s="4" t="s">
        <v>177</v>
      </c>
      <c r="E47" s="4" t="s">
        <v>178</v>
      </c>
      <c r="F47" s="5">
        <v>66.1</v>
      </c>
      <c r="G47" s="5">
        <v>73</v>
      </c>
      <c r="H47" s="5">
        <v>139.1</v>
      </c>
      <c r="I47" s="12">
        <v>89.9</v>
      </c>
      <c r="J47" s="9">
        <v>77.69</v>
      </c>
      <c r="K47" s="10">
        <v>1</v>
      </c>
      <c r="L47" s="4"/>
      <c r="M47" s="11"/>
    </row>
    <row r="48" ht="27" customHeight="1" spans="1:13">
      <c r="A48" s="4">
        <v>46</v>
      </c>
      <c r="B48" s="5" t="s">
        <v>179</v>
      </c>
      <c r="C48" s="5" t="s">
        <v>180</v>
      </c>
      <c r="D48" s="4" t="s">
        <v>181</v>
      </c>
      <c r="E48" s="4" t="s">
        <v>182</v>
      </c>
      <c r="F48" s="5">
        <v>70</v>
      </c>
      <c r="G48" s="5">
        <v>63</v>
      </c>
      <c r="H48" s="5">
        <v>133</v>
      </c>
      <c r="I48" s="12">
        <v>89.5</v>
      </c>
      <c r="J48" s="9">
        <v>75.7</v>
      </c>
      <c r="K48" s="10">
        <v>1</v>
      </c>
      <c r="L48" s="4"/>
      <c r="M48" s="11"/>
    </row>
    <row r="49" ht="27" customHeight="1" spans="1:13">
      <c r="A49" s="4">
        <v>47</v>
      </c>
      <c r="B49" s="5" t="s">
        <v>183</v>
      </c>
      <c r="C49" s="5" t="s">
        <v>180</v>
      </c>
      <c r="D49" s="4" t="s">
        <v>181</v>
      </c>
      <c r="E49" s="4" t="s">
        <v>184</v>
      </c>
      <c r="F49" s="5">
        <v>59.4</v>
      </c>
      <c r="G49" s="5">
        <v>68.5</v>
      </c>
      <c r="H49" s="5">
        <v>127.9</v>
      </c>
      <c r="I49" s="12">
        <v>89.2</v>
      </c>
      <c r="J49" s="9">
        <v>74.05</v>
      </c>
      <c r="K49" s="10">
        <v>2</v>
      </c>
      <c r="L49" s="4"/>
      <c r="M49" s="11"/>
    </row>
    <row r="50" ht="27" customHeight="1" spans="1:13">
      <c r="A50" s="4">
        <v>48</v>
      </c>
      <c r="B50" s="5" t="s">
        <v>185</v>
      </c>
      <c r="C50" s="5" t="s">
        <v>186</v>
      </c>
      <c r="D50" s="4" t="s">
        <v>187</v>
      </c>
      <c r="E50" s="4" t="s">
        <v>188</v>
      </c>
      <c r="F50" s="5">
        <v>68.8</v>
      </c>
      <c r="G50" s="5">
        <v>66</v>
      </c>
      <c r="H50" s="5">
        <v>134.8</v>
      </c>
      <c r="I50" s="12">
        <v>86.4</v>
      </c>
      <c r="J50" s="9">
        <v>75</v>
      </c>
      <c r="K50" s="10">
        <v>1</v>
      </c>
      <c r="L50" s="4"/>
      <c r="M50" s="11"/>
    </row>
    <row r="51" ht="27" customHeight="1" spans="1:13">
      <c r="A51" s="4">
        <v>49</v>
      </c>
      <c r="B51" s="5" t="s">
        <v>189</v>
      </c>
      <c r="C51" s="5" t="s">
        <v>186</v>
      </c>
      <c r="D51" s="4" t="s">
        <v>187</v>
      </c>
      <c r="E51" s="4" t="s">
        <v>190</v>
      </c>
      <c r="F51" s="5">
        <v>63.4</v>
      </c>
      <c r="G51" s="5">
        <v>70</v>
      </c>
      <c r="H51" s="5">
        <v>133.4</v>
      </c>
      <c r="I51" s="12">
        <v>87</v>
      </c>
      <c r="J51" s="9">
        <v>74.82</v>
      </c>
      <c r="K51" s="10">
        <v>2</v>
      </c>
      <c r="L51" s="4"/>
      <c r="M51" s="11"/>
    </row>
    <row r="52" ht="27" customHeight="1" spans="1:13">
      <c r="A52" s="4">
        <v>50</v>
      </c>
      <c r="B52" s="5" t="s">
        <v>191</v>
      </c>
      <c r="C52" s="5" t="s">
        <v>192</v>
      </c>
      <c r="D52" s="4" t="s">
        <v>193</v>
      </c>
      <c r="E52" s="4" t="s">
        <v>194</v>
      </c>
      <c r="F52" s="5">
        <v>61.5</v>
      </c>
      <c r="G52" s="5">
        <v>69.5</v>
      </c>
      <c r="H52" s="5">
        <v>131</v>
      </c>
      <c r="I52" s="12">
        <v>89.3</v>
      </c>
      <c r="J52" s="9">
        <v>75.02</v>
      </c>
      <c r="K52" s="10">
        <v>1</v>
      </c>
      <c r="L52" s="4"/>
      <c r="M52" s="11"/>
    </row>
    <row r="53" ht="27" customHeight="1" spans="1:13">
      <c r="A53" s="4">
        <v>51</v>
      </c>
      <c r="B53" s="5" t="s">
        <v>195</v>
      </c>
      <c r="C53" s="5" t="s">
        <v>196</v>
      </c>
      <c r="D53" s="4" t="s">
        <v>197</v>
      </c>
      <c r="E53" s="4" t="s">
        <v>198</v>
      </c>
      <c r="F53" s="5">
        <v>58.8</v>
      </c>
      <c r="G53" s="5">
        <v>72</v>
      </c>
      <c r="H53" s="5">
        <v>130.8</v>
      </c>
      <c r="I53" s="12">
        <v>88.2</v>
      </c>
      <c r="J53" s="9">
        <v>74.52</v>
      </c>
      <c r="K53" s="10">
        <v>1</v>
      </c>
      <c r="L53" s="4"/>
      <c r="M53" s="11"/>
    </row>
    <row r="54" ht="27" customHeight="1" spans="1:13">
      <c r="A54" s="4">
        <v>52</v>
      </c>
      <c r="B54" s="5" t="s">
        <v>199</v>
      </c>
      <c r="C54" s="5" t="s">
        <v>200</v>
      </c>
      <c r="D54" s="4" t="s">
        <v>201</v>
      </c>
      <c r="E54" s="4" t="s">
        <v>202</v>
      </c>
      <c r="F54" s="5">
        <v>67.9</v>
      </c>
      <c r="G54" s="5">
        <v>64.5</v>
      </c>
      <c r="H54" s="5">
        <v>132.4</v>
      </c>
      <c r="I54" s="12">
        <v>88</v>
      </c>
      <c r="J54" s="9">
        <v>74.92</v>
      </c>
      <c r="K54" s="10">
        <v>1</v>
      </c>
      <c r="L54" s="4"/>
      <c r="M54" s="11"/>
    </row>
    <row r="55" ht="27" customHeight="1" spans="1:13">
      <c r="A55" s="4">
        <v>53</v>
      </c>
      <c r="B55" s="5" t="s">
        <v>203</v>
      </c>
      <c r="C55" s="5" t="s">
        <v>204</v>
      </c>
      <c r="D55" s="4" t="s">
        <v>205</v>
      </c>
      <c r="E55" s="4" t="s">
        <v>206</v>
      </c>
      <c r="F55" s="5">
        <v>67.1</v>
      </c>
      <c r="G55" s="5">
        <v>68.5</v>
      </c>
      <c r="H55" s="5">
        <v>135.6</v>
      </c>
      <c r="I55" s="12">
        <v>87.9</v>
      </c>
      <c r="J55" s="9">
        <v>75.84</v>
      </c>
      <c r="K55" s="10">
        <v>1</v>
      </c>
      <c r="L55" s="4"/>
      <c r="M55" s="11"/>
    </row>
    <row r="56" ht="27" customHeight="1" spans="1:13">
      <c r="A56" s="4">
        <v>54</v>
      </c>
      <c r="B56" s="5" t="s">
        <v>207</v>
      </c>
      <c r="C56" s="5" t="s">
        <v>204</v>
      </c>
      <c r="D56" s="4" t="s">
        <v>205</v>
      </c>
      <c r="E56" s="4" t="s">
        <v>208</v>
      </c>
      <c r="F56" s="5">
        <v>68.8</v>
      </c>
      <c r="G56" s="5">
        <v>68.5</v>
      </c>
      <c r="H56" s="5">
        <v>137.3</v>
      </c>
      <c r="I56" s="12">
        <v>86.5</v>
      </c>
      <c r="J56" s="9">
        <v>75.79</v>
      </c>
      <c r="K56" s="10">
        <v>2</v>
      </c>
      <c r="L56" s="4"/>
      <c r="M56" s="11"/>
    </row>
    <row r="57" ht="27" customHeight="1" spans="1:13">
      <c r="A57" s="4">
        <v>55</v>
      </c>
      <c r="B57" s="5" t="s">
        <v>209</v>
      </c>
      <c r="C57" s="5" t="s">
        <v>210</v>
      </c>
      <c r="D57" s="4" t="s">
        <v>211</v>
      </c>
      <c r="E57" s="4" t="s">
        <v>212</v>
      </c>
      <c r="F57" s="5">
        <v>60.9</v>
      </c>
      <c r="G57" s="5">
        <v>68</v>
      </c>
      <c r="H57" s="5">
        <v>128.9</v>
      </c>
      <c r="I57" s="12">
        <v>88.6</v>
      </c>
      <c r="J57" s="9">
        <v>74.11</v>
      </c>
      <c r="K57" s="10">
        <v>1</v>
      </c>
      <c r="L57" s="4"/>
      <c r="M57" s="11"/>
    </row>
    <row r="58" ht="27" customHeight="1" spans="1:13">
      <c r="A58" s="4">
        <v>56</v>
      </c>
      <c r="B58" s="5" t="s">
        <v>213</v>
      </c>
      <c r="C58" s="5" t="s">
        <v>210</v>
      </c>
      <c r="D58" s="4" t="s">
        <v>214</v>
      </c>
      <c r="E58" s="4" t="s">
        <v>215</v>
      </c>
      <c r="F58" s="5">
        <v>59.2</v>
      </c>
      <c r="G58" s="5">
        <v>75</v>
      </c>
      <c r="H58" s="5">
        <v>134.2</v>
      </c>
      <c r="I58" s="12">
        <v>87.2</v>
      </c>
      <c r="J58" s="9">
        <v>75.14</v>
      </c>
      <c r="K58" s="10">
        <v>1</v>
      </c>
      <c r="L58" s="4"/>
      <c r="M58" s="11"/>
    </row>
    <row r="59" ht="27" customHeight="1" spans="1:13">
      <c r="A59" s="4">
        <v>57</v>
      </c>
      <c r="B59" s="5" t="s">
        <v>216</v>
      </c>
      <c r="C59" s="5" t="s">
        <v>217</v>
      </c>
      <c r="D59" s="4" t="s">
        <v>218</v>
      </c>
      <c r="E59" s="4" t="s">
        <v>219</v>
      </c>
      <c r="F59" s="5">
        <v>69.6</v>
      </c>
      <c r="G59" s="5">
        <v>70.5</v>
      </c>
      <c r="H59" s="5">
        <v>140.1</v>
      </c>
      <c r="I59" s="12">
        <v>86.6</v>
      </c>
      <c r="J59" s="9">
        <v>76.67</v>
      </c>
      <c r="K59" s="10">
        <v>1</v>
      </c>
      <c r="L59" s="4"/>
      <c r="M59" s="11"/>
    </row>
    <row r="60" ht="27" customHeight="1" spans="1:13">
      <c r="A60" s="4">
        <v>58</v>
      </c>
      <c r="B60" s="5" t="s">
        <v>220</v>
      </c>
      <c r="C60" s="5" t="s">
        <v>221</v>
      </c>
      <c r="D60" s="4" t="s">
        <v>222</v>
      </c>
      <c r="E60" s="4" t="s">
        <v>223</v>
      </c>
      <c r="F60" s="5">
        <v>67.3</v>
      </c>
      <c r="G60" s="5">
        <v>69</v>
      </c>
      <c r="H60" s="5">
        <v>136.3</v>
      </c>
      <c r="I60" s="12">
        <v>86.8</v>
      </c>
      <c r="J60" s="9">
        <v>75.61</v>
      </c>
      <c r="K60" s="10">
        <v>1</v>
      </c>
      <c r="L60" s="4"/>
      <c r="M60" s="11"/>
    </row>
    <row r="61" ht="27" customHeight="1" spans="1:13">
      <c r="A61" s="4">
        <v>59</v>
      </c>
      <c r="B61" s="5" t="s">
        <v>224</v>
      </c>
      <c r="C61" s="5" t="s">
        <v>225</v>
      </c>
      <c r="D61" s="4" t="s">
        <v>226</v>
      </c>
      <c r="E61" s="4" t="s">
        <v>227</v>
      </c>
      <c r="F61" s="5">
        <v>63.8</v>
      </c>
      <c r="G61" s="5">
        <v>66.5</v>
      </c>
      <c r="H61" s="5">
        <v>130.3</v>
      </c>
      <c r="I61" s="12">
        <v>86.9</v>
      </c>
      <c r="J61" s="9">
        <v>73.85</v>
      </c>
      <c r="K61" s="10">
        <v>1</v>
      </c>
      <c r="L61" s="4"/>
      <c r="M61" s="11"/>
    </row>
    <row r="62" ht="27" customHeight="1" spans="1:13">
      <c r="A62" s="4">
        <v>60</v>
      </c>
      <c r="B62" s="5" t="s">
        <v>228</v>
      </c>
      <c r="C62" s="5" t="s">
        <v>229</v>
      </c>
      <c r="D62" s="4" t="s">
        <v>230</v>
      </c>
      <c r="E62" s="4">
        <v>62050204708</v>
      </c>
      <c r="F62" s="5">
        <v>57.4</v>
      </c>
      <c r="G62" s="5">
        <v>72</v>
      </c>
      <c r="H62" s="5">
        <v>129.4</v>
      </c>
      <c r="I62" s="12">
        <v>86.3</v>
      </c>
      <c r="J62" s="9">
        <v>73.34</v>
      </c>
      <c r="K62" s="10">
        <v>1</v>
      </c>
      <c r="L62" s="4"/>
      <c r="M62" s="11"/>
    </row>
    <row r="63" ht="27" customHeight="1" spans="1:13">
      <c r="A63" s="4">
        <v>61</v>
      </c>
      <c r="B63" s="5" t="s">
        <v>231</v>
      </c>
      <c r="C63" s="5" t="s">
        <v>232</v>
      </c>
      <c r="D63" s="4" t="s">
        <v>233</v>
      </c>
      <c r="E63" s="4" t="s">
        <v>234</v>
      </c>
      <c r="F63" s="5">
        <v>62.2</v>
      </c>
      <c r="G63" s="5">
        <v>63.5</v>
      </c>
      <c r="H63" s="5">
        <v>125.7</v>
      </c>
      <c r="I63" s="12">
        <v>89.66</v>
      </c>
      <c r="J63" s="9">
        <v>73.574</v>
      </c>
      <c r="K63" s="10">
        <v>1</v>
      </c>
      <c r="L63" s="4"/>
      <c r="M63" s="11"/>
    </row>
    <row r="64" ht="27" customHeight="1" spans="1:13">
      <c r="A64" s="4">
        <v>62</v>
      </c>
      <c r="B64" s="5" t="s">
        <v>235</v>
      </c>
      <c r="C64" s="5" t="s">
        <v>236</v>
      </c>
      <c r="D64" s="4" t="s">
        <v>237</v>
      </c>
      <c r="E64" s="4" t="s">
        <v>238</v>
      </c>
      <c r="F64" s="5">
        <v>66.3</v>
      </c>
      <c r="G64" s="5">
        <v>62.5</v>
      </c>
      <c r="H64" s="5">
        <v>128.8</v>
      </c>
      <c r="I64" s="12">
        <v>87.98</v>
      </c>
      <c r="J64" s="9">
        <v>73.832</v>
      </c>
      <c r="K64" s="10">
        <v>1</v>
      </c>
      <c r="L64" s="4"/>
      <c r="M64" s="11"/>
    </row>
    <row r="65" ht="27" customHeight="1" spans="1:13">
      <c r="A65" s="4">
        <v>63</v>
      </c>
      <c r="B65" s="5" t="s">
        <v>239</v>
      </c>
      <c r="C65" s="5" t="s">
        <v>236</v>
      </c>
      <c r="D65" s="4" t="s">
        <v>240</v>
      </c>
      <c r="E65" s="4" t="s">
        <v>241</v>
      </c>
      <c r="F65" s="5">
        <v>67</v>
      </c>
      <c r="G65" s="5">
        <v>67.5</v>
      </c>
      <c r="H65" s="5">
        <v>134.5</v>
      </c>
      <c r="I65" s="12">
        <v>85.7</v>
      </c>
      <c r="J65" s="9">
        <v>74.63</v>
      </c>
      <c r="K65" s="10">
        <v>1</v>
      </c>
      <c r="L65" s="4"/>
      <c r="M65" s="11"/>
    </row>
    <row r="66" ht="27" customHeight="1" spans="1:13">
      <c r="A66" s="4">
        <v>64</v>
      </c>
      <c r="B66" s="5" t="s">
        <v>242</v>
      </c>
      <c r="C66" s="5" t="s">
        <v>243</v>
      </c>
      <c r="D66" s="4" t="s">
        <v>244</v>
      </c>
      <c r="E66" s="4" t="s">
        <v>245</v>
      </c>
      <c r="F66" s="5">
        <v>54.4</v>
      </c>
      <c r="G66" s="5">
        <v>76.5</v>
      </c>
      <c r="H66" s="5">
        <v>130.9</v>
      </c>
      <c r="I66" s="12">
        <v>84.8</v>
      </c>
      <c r="J66" s="9">
        <v>73.19</v>
      </c>
      <c r="K66" s="10">
        <v>1</v>
      </c>
      <c r="L66" s="4"/>
      <c r="M66" s="11"/>
    </row>
    <row r="67" ht="27" customHeight="1" spans="1:13">
      <c r="A67" s="4">
        <v>65</v>
      </c>
      <c r="B67" s="5" t="s">
        <v>246</v>
      </c>
      <c r="C67" s="5" t="s">
        <v>247</v>
      </c>
      <c r="D67" s="4" t="s">
        <v>248</v>
      </c>
      <c r="E67" s="4" t="s">
        <v>249</v>
      </c>
      <c r="F67" s="5">
        <v>56.8</v>
      </c>
      <c r="G67" s="5">
        <v>58</v>
      </c>
      <c r="H67" s="5">
        <v>114.8</v>
      </c>
      <c r="I67" s="12">
        <v>88.12</v>
      </c>
      <c r="J67" s="9">
        <v>69.688</v>
      </c>
      <c r="K67" s="10">
        <v>1</v>
      </c>
      <c r="L67" s="4"/>
      <c r="M67" s="11"/>
    </row>
    <row r="68" ht="27" customHeight="1" spans="1:13">
      <c r="A68" s="4">
        <v>66</v>
      </c>
      <c r="B68" s="5" t="s">
        <v>250</v>
      </c>
      <c r="C68" s="5" t="s">
        <v>251</v>
      </c>
      <c r="D68" s="4" t="s">
        <v>252</v>
      </c>
      <c r="E68" s="4" t="s">
        <v>253</v>
      </c>
      <c r="F68" s="5">
        <v>60</v>
      </c>
      <c r="G68" s="5">
        <v>69</v>
      </c>
      <c r="H68" s="5">
        <v>129</v>
      </c>
      <c r="I68" s="12">
        <v>87.32</v>
      </c>
      <c r="J68" s="9">
        <v>73.628</v>
      </c>
      <c r="K68" s="10">
        <v>1</v>
      </c>
      <c r="L68" s="4"/>
      <c r="M68" s="11"/>
    </row>
    <row r="69" ht="27" customHeight="1" spans="1:13">
      <c r="A69" s="4">
        <v>67</v>
      </c>
      <c r="B69" s="5" t="s">
        <v>254</v>
      </c>
      <c r="C69" s="5" t="s">
        <v>255</v>
      </c>
      <c r="D69" s="4" t="s">
        <v>256</v>
      </c>
      <c r="E69" s="4" t="s">
        <v>257</v>
      </c>
      <c r="F69" s="5">
        <v>64.1</v>
      </c>
      <c r="G69" s="5">
        <v>67.5</v>
      </c>
      <c r="H69" s="5">
        <v>131.6</v>
      </c>
      <c r="I69" s="12">
        <v>88.78</v>
      </c>
      <c r="J69" s="9">
        <v>74.992</v>
      </c>
      <c r="K69" s="10">
        <v>1</v>
      </c>
      <c r="L69" s="4"/>
      <c r="M69" s="11"/>
    </row>
    <row r="70" ht="27" customHeight="1" spans="1:13">
      <c r="A70" s="4">
        <v>68</v>
      </c>
      <c r="B70" s="5" t="s">
        <v>258</v>
      </c>
      <c r="C70" s="5" t="s">
        <v>259</v>
      </c>
      <c r="D70" s="4" t="s">
        <v>260</v>
      </c>
      <c r="E70" s="4" t="s">
        <v>261</v>
      </c>
      <c r="F70" s="5">
        <v>59.8</v>
      </c>
      <c r="G70" s="5">
        <v>65.5</v>
      </c>
      <c r="H70" s="5">
        <v>125.3</v>
      </c>
      <c r="I70" s="12">
        <v>87.14</v>
      </c>
      <c r="J70" s="9">
        <v>72.446</v>
      </c>
      <c r="K70" s="10">
        <v>1</v>
      </c>
      <c r="L70" s="4"/>
      <c r="M70" s="11"/>
    </row>
    <row r="71" ht="27" customHeight="1" spans="1:13">
      <c r="A71" s="4">
        <v>69</v>
      </c>
      <c r="B71" s="5" t="s">
        <v>262</v>
      </c>
      <c r="C71" s="5" t="s">
        <v>263</v>
      </c>
      <c r="D71" s="4" t="s">
        <v>264</v>
      </c>
      <c r="E71" s="4" t="s">
        <v>265</v>
      </c>
      <c r="F71" s="5">
        <v>73.9</v>
      </c>
      <c r="G71" s="5">
        <v>65.5</v>
      </c>
      <c r="H71" s="5">
        <v>139.4</v>
      </c>
      <c r="I71" s="12">
        <v>87.3</v>
      </c>
      <c r="J71" s="9">
        <v>76.74</v>
      </c>
      <c r="K71" s="10">
        <v>1</v>
      </c>
      <c r="L71" s="4"/>
      <c r="M71" s="11"/>
    </row>
    <row r="72" ht="27" customHeight="1" spans="1:13">
      <c r="A72" s="4">
        <v>70</v>
      </c>
      <c r="B72" s="5" t="s">
        <v>266</v>
      </c>
      <c r="C72" s="5" t="s">
        <v>263</v>
      </c>
      <c r="D72" s="4" t="s">
        <v>264</v>
      </c>
      <c r="E72" s="4" t="s">
        <v>267</v>
      </c>
      <c r="F72" s="5">
        <v>74.3</v>
      </c>
      <c r="G72" s="5">
        <v>60.5</v>
      </c>
      <c r="H72" s="5">
        <v>134.8</v>
      </c>
      <c r="I72" s="12">
        <v>88.16</v>
      </c>
      <c r="J72" s="9">
        <v>75.704</v>
      </c>
      <c r="K72" s="10">
        <v>2</v>
      </c>
      <c r="L72" s="4"/>
      <c r="M72" s="11"/>
    </row>
    <row r="73" ht="27" customHeight="1" spans="1:13">
      <c r="A73" s="4">
        <v>71</v>
      </c>
      <c r="B73" s="5" t="s">
        <v>268</v>
      </c>
      <c r="C73" s="5" t="s">
        <v>269</v>
      </c>
      <c r="D73" s="4" t="s">
        <v>270</v>
      </c>
      <c r="E73" s="4" t="s">
        <v>271</v>
      </c>
      <c r="F73" s="5">
        <v>67.2</v>
      </c>
      <c r="G73" s="5">
        <v>67</v>
      </c>
      <c r="H73" s="5">
        <v>134.2</v>
      </c>
      <c r="I73" s="12">
        <v>87.2</v>
      </c>
      <c r="J73" s="9">
        <v>75.14</v>
      </c>
      <c r="K73" s="10">
        <v>1</v>
      </c>
      <c r="L73" s="4"/>
      <c r="M73" s="11"/>
    </row>
    <row r="74" ht="27" customHeight="1" spans="1:13">
      <c r="A74" s="4">
        <v>72</v>
      </c>
      <c r="B74" s="5" t="s">
        <v>272</v>
      </c>
      <c r="C74" s="5" t="s">
        <v>273</v>
      </c>
      <c r="D74" s="4" t="s">
        <v>274</v>
      </c>
      <c r="E74" s="4" t="s">
        <v>275</v>
      </c>
      <c r="F74" s="5">
        <v>64.5</v>
      </c>
      <c r="G74" s="5">
        <v>68.5</v>
      </c>
      <c r="H74" s="5">
        <v>133</v>
      </c>
      <c r="I74" s="12">
        <v>86.2</v>
      </c>
      <c r="J74" s="9">
        <v>74.38</v>
      </c>
      <c r="K74" s="10">
        <v>1</v>
      </c>
      <c r="L74" s="4"/>
      <c r="M74" s="11"/>
    </row>
    <row r="75" ht="27" customHeight="1" spans="1:13">
      <c r="A75" s="4">
        <v>73</v>
      </c>
      <c r="B75" s="5" t="s">
        <v>276</v>
      </c>
      <c r="C75" s="5" t="s">
        <v>273</v>
      </c>
      <c r="D75" s="4" t="s">
        <v>277</v>
      </c>
      <c r="E75" s="4" t="s">
        <v>278</v>
      </c>
      <c r="F75" s="5">
        <v>54.7</v>
      </c>
      <c r="G75" s="5">
        <v>64</v>
      </c>
      <c r="H75" s="5">
        <v>118.7</v>
      </c>
      <c r="I75" s="12">
        <v>89.6</v>
      </c>
      <c r="J75" s="9">
        <v>71.45</v>
      </c>
      <c r="K75" s="10">
        <v>1</v>
      </c>
      <c r="L75" s="4"/>
      <c r="M75" s="11"/>
    </row>
    <row r="76" ht="27" customHeight="1" spans="1:13">
      <c r="A76" s="4">
        <v>74</v>
      </c>
      <c r="B76" s="5" t="s">
        <v>279</v>
      </c>
      <c r="C76" s="5" t="s">
        <v>280</v>
      </c>
      <c r="D76" s="4" t="s">
        <v>281</v>
      </c>
      <c r="E76" s="4" t="s">
        <v>282</v>
      </c>
      <c r="F76" s="5">
        <v>63.1</v>
      </c>
      <c r="G76" s="5">
        <v>64</v>
      </c>
      <c r="H76" s="5">
        <v>127.1</v>
      </c>
      <c r="I76" s="12">
        <v>85.6</v>
      </c>
      <c r="J76" s="9">
        <v>72.37</v>
      </c>
      <c r="K76" s="10">
        <v>1</v>
      </c>
      <c r="L76" s="4"/>
      <c r="M76" s="11"/>
    </row>
    <row r="77" ht="27" customHeight="1" spans="1:13">
      <c r="A77" s="4">
        <v>75</v>
      </c>
      <c r="B77" s="5" t="s">
        <v>283</v>
      </c>
      <c r="C77" s="5" t="s">
        <v>280</v>
      </c>
      <c r="D77" s="4" t="s">
        <v>284</v>
      </c>
      <c r="E77" s="4" t="s">
        <v>285</v>
      </c>
      <c r="F77" s="5">
        <v>55</v>
      </c>
      <c r="G77" s="5">
        <v>65.5</v>
      </c>
      <c r="H77" s="5">
        <v>120.5</v>
      </c>
      <c r="I77" s="12">
        <v>85.7</v>
      </c>
      <c r="J77" s="9">
        <v>70.43</v>
      </c>
      <c r="K77" s="10">
        <v>1</v>
      </c>
      <c r="L77" s="4"/>
      <c r="M77" s="11"/>
    </row>
    <row r="78" ht="27" customHeight="1" spans="1:13">
      <c r="A78" s="4">
        <v>76</v>
      </c>
      <c r="B78" s="5" t="s">
        <v>286</v>
      </c>
      <c r="C78" s="5" t="s">
        <v>287</v>
      </c>
      <c r="D78" s="4" t="s">
        <v>288</v>
      </c>
      <c r="E78" s="4" t="s">
        <v>289</v>
      </c>
      <c r="F78" s="5">
        <v>59</v>
      </c>
      <c r="G78" s="5">
        <v>65.5</v>
      </c>
      <c r="H78" s="5">
        <v>124.5</v>
      </c>
      <c r="I78" s="12">
        <v>87.7</v>
      </c>
      <c r="J78" s="9">
        <v>72.43</v>
      </c>
      <c r="K78" s="10">
        <v>1</v>
      </c>
      <c r="L78" s="4"/>
      <c r="M78" s="11"/>
    </row>
    <row r="79" ht="27" customHeight="1" spans="1:13">
      <c r="A79" s="4">
        <v>77</v>
      </c>
      <c r="B79" s="5" t="s">
        <v>290</v>
      </c>
      <c r="C79" s="5" t="s">
        <v>287</v>
      </c>
      <c r="D79" s="4" t="s">
        <v>288</v>
      </c>
      <c r="E79" s="4" t="s">
        <v>291</v>
      </c>
      <c r="F79" s="5">
        <v>58.2</v>
      </c>
      <c r="G79" s="5">
        <v>68</v>
      </c>
      <c r="H79" s="5">
        <v>126.2</v>
      </c>
      <c r="I79" s="12">
        <v>86.3</v>
      </c>
      <c r="J79" s="9">
        <v>72.38</v>
      </c>
      <c r="K79" s="10">
        <v>2</v>
      </c>
      <c r="L79" s="4"/>
      <c r="M79" s="11"/>
    </row>
    <row r="80" ht="27" customHeight="1" spans="1:13">
      <c r="A80" s="4">
        <v>78</v>
      </c>
      <c r="B80" s="5" t="s">
        <v>292</v>
      </c>
      <c r="C80" s="5" t="s">
        <v>293</v>
      </c>
      <c r="D80" s="4" t="s">
        <v>294</v>
      </c>
      <c r="E80" s="4" t="s">
        <v>295</v>
      </c>
      <c r="F80" s="5">
        <v>65.6</v>
      </c>
      <c r="G80" s="5">
        <v>68.5</v>
      </c>
      <c r="H80" s="5">
        <v>134.1</v>
      </c>
      <c r="I80" s="12">
        <v>83.26</v>
      </c>
      <c r="J80" s="9">
        <v>73.534</v>
      </c>
      <c r="K80" s="10">
        <v>1</v>
      </c>
      <c r="L80" s="4"/>
      <c r="M80" s="11"/>
    </row>
    <row r="81" ht="27" customHeight="1" spans="1:13">
      <c r="A81" s="4">
        <v>79</v>
      </c>
      <c r="B81" s="5" t="s">
        <v>296</v>
      </c>
      <c r="C81" s="5" t="s">
        <v>297</v>
      </c>
      <c r="D81" s="4" t="s">
        <v>298</v>
      </c>
      <c r="E81" s="4" t="s">
        <v>299</v>
      </c>
      <c r="F81" s="5">
        <v>63.7</v>
      </c>
      <c r="G81" s="5">
        <v>57.5</v>
      </c>
      <c r="H81" s="5">
        <v>121.2</v>
      </c>
      <c r="I81" s="12">
        <v>83</v>
      </c>
      <c r="J81" s="9">
        <v>69.56</v>
      </c>
      <c r="K81" s="10">
        <v>1</v>
      </c>
      <c r="L81" s="4"/>
      <c r="M81" s="11"/>
    </row>
    <row r="82" ht="27" customHeight="1" spans="1:13">
      <c r="A82" s="4">
        <v>80</v>
      </c>
      <c r="B82" s="5" t="s">
        <v>300</v>
      </c>
      <c r="C82" s="5" t="s">
        <v>301</v>
      </c>
      <c r="D82" s="4" t="s">
        <v>302</v>
      </c>
      <c r="E82" s="4" t="s">
        <v>303</v>
      </c>
      <c r="F82" s="5">
        <v>64.3</v>
      </c>
      <c r="G82" s="5">
        <v>62.5</v>
      </c>
      <c r="H82" s="5">
        <v>126.8</v>
      </c>
      <c r="I82" s="12">
        <v>87.04</v>
      </c>
      <c r="J82" s="9">
        <v>72.856</v>
      </c>
      <c r="K82" s="10">
        <v>1</v>
      </c>
      <c r="L82" s="4"/>
      <c r="M82" s="11"/>
    </row>
    <row r="83" ht="27" customHeight="1" spans="1:13">
      <c r="A83" s="4">
        <v>81</v>
      </c>
      <c r="B83" s="5" t="s">
        <v>304</v>
      </c>
      <c r="C83" s="5" t="s">
        <v>305</v>
      </c>
      <c r="D83" s="4" t="s">
        <v>306</v>
      </c>
      <c r="E83" s="4" t="s">
        <v>307</v>
      </c>
      <c r="F83" s="5">
        <v>66.2</v>
      </c>
      <c r="G83" s="5">
        <v>63</v>
      </c>
      <c r="H83" s="5">
        <v>129.2</v>
      </c>
      <c r="I83" s="12">
        <v>85.4</v>
      </c>
      <c r="J83" s="9">
        <v>72.92</v>
      </c>
      <c r="K83" s="10">
        <v>1</v>
      </c>
      <c r="L83" s="4"/>
      <c r="M83" s="11"/>
    </row>
    <row r="84" ht="27" customHeight="1" spans="1:13">
      <c r="A84" s="4">
        <v>82</v>
      </c>
      <c r="B84" s="5" t="s">
        <v>308</v>
      </c>
      <c r="C84" s="5" t="s">
        <v>305</v>
      </c>
      <c r="D84" s="4" t="s">
        <v>306</v>
      </c>
      <c r="E84" s="4" t="s">
        <v>309</v>
      </c>
      <c r="F84" s="5">
        <v>59.8</v>
      </c>
      <c r="G84" s="5">
        <v>68</v>
      </c>
      <c r="H84" s="5">
        <v>127.8</v>
      </c>
      <c r="I84" s="12">
        <v>85.84</v>
      </c>
      <c r="J84" s="9">
        <v>72.676</v>
      </c>
      <c r="K84" s="10">
        <v>2</v>
      </c>
      <c r="L84" s="4"/>
      <c r="M84" s="11"/>
    </row>
    <row r="85" ht="27" customHeight="1" spans="1:13">
      <c r="A85" s="4">
        <v>83</v>
      </c>
      <c r="B85" s="5" t="s">
        <v>310</v>
      </c>
      <c r="C85" s="5" t="s">
        <v>311</v>
      </c>
      <c r="D85" s="4" t="s">
        <v>312</v>
      </c>
      <c r="E85" s="4" t="s">
        <v>313</v>
      </c>
      <c r="F85" s="5">
        <v>60.1</v>
      </c>
      <c r="G85" s="5">
        <v>74</v>
      </c>
      <c r="H85" s="5">
        <v>134.1</v>
      </c>
      <c r="I85" s="12">
        <v>83.08</v>
      </c>
      <c r="J85" s="9">
        <v>73.462</v>
      </c>
      <c r="K85" s="10">
        <v>1</v>
      </c>
      <c r="L85" s="4"/>
      <c r="M85" s="11"/>
    </row>
    <row r="86" ht="27" customHeight="1" spans="1:13">
      <c r="A86" s="4">
        <v>84</v>
      </c>
      <c r="B86" s="5" t="s">
        <v>314</v>
      </c>
      <c r="C86" s="5" t="s">
        <v>311</v>
      </c>
      <c r="D86" s="4" t="s">
        <v>312</v>
      </c>
      <c r="E86" s="4" t="s">
        <v>315</v>
      </c>
      <c r="F86" s="5">
        <v>60.5</v>
      </c>
      <c r="G86" s="5">
        <v>69</v>
      </c>
      <c r="H86" s="5">
        <v>129.5</v>
      </c>
      <c r="I86" s="12">
        <v>83.5</v>
      </c>
      <c r="J86" s="9">
        <v>72.25</v>
      </c>
      <c r="K86" s="10">
        <v>2</v>
      </c>
      <c r="L86" s="4"/>
      <c r="M86" s="11"/>
    </row>
    <row r="87" ht="27" customHeight="1" spans="1:13">
      <c r="A87" s="4">
        <v>85</v>
      </c>
      <c r="B87" s="5" t="s">
        <v>316</v>
      </c>
      <c r="C87" s="5" t="s">
        <v>317</v>
      </c>
      <c r="D87" s="4" t="s">
        <v>318</v>
      </c>
      <c r="E87" s="4" t="s">
        <v>319</v>
      </c>
      <c r="F87" s="5">
        <v>69.6</v>
      </c>
      <c r="G87" s="5">
        <v>64.5</v>
      </c>
      <c r="H87" s="5">
        <v>134.1</v>
      </c>
      <c r="I87" s="12">
        <v>87.82</v>
      </c>
      <c r="J87" s="9">
        <v>75.358</v>
      </c>
      <c r="K87" s="10">
        <v>1</v>
      </c>
      <c r="L87" s="4"/>
      <c r="M87" s="11"/>
    </row>
    <row r="88" ht="27" customHeight="1" spans="1:13">
      <c r="A88" s="4">
        <v>86</v>
      </c>
      <c r="B88" s="5" t="s">
        <v>320</v>
      </c>
      <c r="C88" s="5" t="s">
        <v>317</v>
      </c>
      <c r="D88" s="4" t="s">
        <v>318</v>
      </c>
      <c r="E88" s="4" t="s">
        <v>321</v>
      </c>
      <c r="F88" s="5">
        <v>61.8</v>
      </c>
      <c r="G88" s="5">
        <v>70</v>
      </c>
      <c r="H88" s="5">
        <v>131.8</v>
      </c>
      <c r="I88" s="12">
        <v>86.86</v>
      </c>
      <c r="J88" s="9">
        <v>74.284</v>
      </c>
      <c r="K88" s="10">
        <v>2</v>
      </c>
      <c r="L88" s="4"/>
      <c r="M88" s="11"/>
    </row>
    <row r="89" ht="27" customHeight="1" spans="1:13">
      <c r="A89" s="4">
        <v>87</v>
      </c>
      <c r="B89" s="5" t="s">
        <v>322</v>
      </c>
      <c r="C89" s="5" t="s">
        <v>323</v>
      </c>
      <c r="D89" s="4" t="s">
        <v>324</v>
      </c>
      <c r="E89" s="4" t="s">
        <v>325</v>
      </c>
      <c r="F89" s="5">
        <v>59.1</v>
      </c>
      <c r="G89" s="5">
        <v>68.5</v>
      </c>
      <c r="H89" s="5">
        <v>127.6</v>
      </c>
      <c r="I89" s="12">
        <v>89.76</v>
      </c>
      <c r="J89" s="9">
        <v>74.184</v>
      </c>
      <c r="K89" s="10">
        <v>1</v>
      </c>
      <c r="L89" s="4"/>
      <c r="M89" s="11"/>
    </row>
    <row r="90" ht="27" customHeight="1" spans="1:13">
      <c r="A90" s="4">
        <v>88</v>
      </c>
      <c r="B90" s="5" t="s">
        <v>326</v>
      </c>
      <c r="C90" s="5" t="s">
        <v>327</v>
      </c>
      <c r="D90" s="4" t="s">
        <v>328</v>
      </c>
      <c r="E90" s="4" t="s">
        <v>329</v>
      </c>
      <c r="F90" s="5">
        <v>60.5</v>
      </c>
      <c r="G90" s="5">
        <v>57</v>
      </c>
      <c r="H90" s="5">
        <v>117.5</v>
      </c>
      <c r="I90" s="12">
        <v>87.4</v>
      </c>
      <c r="J90" s="9">
        <v>70.21</v>
      </c>
      <c r="K90" s="10">
        <v>1</v>
      </c>
      <c r="L90" s="4"/>
      <c r="M90" s="11"/>
    </row>
    <row r="91" ht="27" customHeight="1" spans="1:13">
      <c r="A91" s="4">
        <v>89</v>
      </c>
      <c r="B91" s="5" t="s">
        <v>330</v>
      </c>
      <c r="C91" s="5" t="s">
        <v>331</v>
      </c>
      <c r="D91" s="4" t="s">
        <v>332</v>
      </c>
      <c r="E91" s="4" t="s">
        <v>333</v>
      </c>
      <c r="F91" s="5">
        <v>62.6</v>
      </c>
      <c r="G91" s="5">
        <v>59</v>
      </c>
      <c r="H91" s="5">
        <v>121.6</v>
      </c>
      <c r="I91" s="12">
        <v>86.88</v>
      </c>
      <c r="J91" s="9">
        <v>71.232</v>
      </c>
      <c r="K91" s="10">
        <v>1</v>
      </c>
      <c r="L91" s="4"/>
      <c r="M91" s="11"/>
    </row>
    <row r="92" ht="27" customHeight="1" spans="1:13">
      <c r="A92" s="4">
        <v>90</v>
      </c>
      <c r="B92" s="5" t="s">
        <v>334</v>
      </c>
      <c r="C92" s="5" t="s">
        <v>335</v>
      </c>
      <c r="D92" s="4" t="s">
        <v>336</v>
      </c>
      <c r="E92" s="4" t="s">
        <v>337</v>
      </c>
      <c r="F92" s="5">
        <v>63.9</v>
      </c>
      <c r="G92" s="5">
        <v>60</v>
      </c>
      <c r="H92" s="5">
        <v>123.9</v>
      </c>
      <c r="I92" s="12">
        <v>89.14</v>
      </c>
      <c r="J92" s="9">
        <v>72.826</v>
      </c>
      <c r="K92" s="10">
        <v>1</v>
      </c>
      <c r="L92" s="4"/>
      <c r="M92" s="11"/>
    </row>
    <row r="93" ht="27" customHeight="1" spans="1:13">
      <c r="A93" s="4">
        <v>91</v>
      </c>
      <c r="B93" s="5" t="s">
        <v>338</v>
      </c>
      <c r="C93" s="5" t="s">
        <v>339</v>
      </c>
      <c r="D93" s="4" t="s">
        <v>340</v>
      </c>
      <c r="E93" s="4" t="s">
        <v>341</v>
      </c>
      <c r="F93" s="5">
        <v>62.1</v>
      </c>
      <c r="G93" s="5">
        <v>64.5</v>
      </c>
      <c r="H93" s="5">
        <v>126.6</v>
      </c>
      <c r="I93" s="12">
        <v>88.9</v>
      </c>
      <c r="J93" s="9">
        <v>73.54</v>
      </c>
      <c r="K93" s="10">
        <v>1</v>
      </c>
      <c r="L93" s="4"/>
      <c r="M93" s="11"/>
    </row>
    <row r="94" ht="27" customHeight="1" spans="1:13">
      <c r="A94" s="4">
        <v>92</v>
      </c>
      <c r="B94" s="5" t="s">
        <v>342</v>
      </c>
      <c r="C94" s="5" t="s">
        <v>343</v>
      </c>
      <c r="D94" s="4" t="s">
        <v>344</v>
      </c>
      <c r="E94" s="4" t="s">
        <v>345</v>
      </c>
      <c r="F94" s="5">
        <v>60.8</v>
      </c>
      <c r="G94" s="5">
        <v>64</v>
      </c>
      <c r="H94" s="5">
        <v>124.8</v>
      </c>
      <c r="I94" s="12">
        <v>87.86</v>
      </c>
      <c r="J94" s="9">
        <v>72.584</v>
      </c>
      <c r="K94" s="10">
        <v>1</v>
      </c>
      <c r="L94" s="4"/>
      <c r="M94" s="11"/>
    </row>
    <row r="95" ht="27" customHeight="1" spans="1:13">
      <c r="A95" s="4">
        <v>93</v>
      </c>
      <c r="B95" s="5" t="s">
        <v>346</v>
      </c>
      <c r="C95" s="5" t="s">
        <v>347</v>
      </c>
      <c r="D95" s="4" t="s">
        <v>348</v>
      </c>
      <c r="E95" s="4" t="s">
        <v>349</v>
      </c>
      <c r="F95" s="5">
        <v>67.3</v>
      </c>
      <c r="G95" s="5">
        <v>73</v>
      </c>
      <c r="H95" s="5">
        <v>140.3</v>
      </c>
      <c r="I95" s="12">
        <v>89.04</v>
      </c>
      <c r="J95" s="9">
        <v>77.706</v>
      </c>
      <c r="K95" s="10">
        <v>1</v>
      </c>
      <c r="L95" s="4"/>
      <c r="M95" s="11"/>
    </row>
    <row r="96" ht="27" customHeight="1" spans="1:13">
      <c r="A96" s="4">
        <v>94</v>
      </c>
      <c r="B96" s="5" t="s">
        <v>350</v>
      </c>
      <c r="C96" s="5" t="s">
        <v>351</v>
      </c>
      <c r="D96" s="4" t="s">
        <v>352</v>
      </c>
      <c r="E96" s="4" t="s">
        <v>353</v>
      </c>
      <c r="F96" s="5">
        <v>56.4</v>
      </c>
      <c r="G96" s="5">
        <v>63</v>
      </c>
      <c r="H96" s="5">
        <v>119.4</v>
      </c>
      <c r="I96" s="12">
        <v>88.2</v>
      </c>
      <c r="J96" s="9">
        <v>71.1</v>
      </c>
      <c r="K96" s="10">
        <v>1</v>
      </c>
      <c r="L96" s="4"/>
      <c r="M96" s="11"/>
    </row>
    <row r="97" ht="27" customHeight="1" spans="1:13">
      <c r="A97" s="4">
        <v>95</v>
      </c>
      <c r="B97" s="5" t="s">
        <v>354</v>
      </c>
      <c r="C97" s="5" t="s">
        <v>355</v>
      </c>
      <c r="D97" s="4" t="s">
        <v>356</v>
      </c>
      <c r="E97" s="4" t="s">
        <v>357</v>
      </c>
      <c r="F97" s="5">
        <v>65.6</v>
      </c>
      <c r="G97" s="5">
        <v>65.5</v>
      </c>
      <c r="H97" s="5">
        <v>131.1</v>
      </c>
      <c r="I97" s="12">
        <v>90</v>
      </c>
      <c r="J97" s="9">
        <v>75.33</v>
      </c>
      <c r="K97" s="10">
        <v>1</v>
      </c>
      <c r="L97" s="4"/>
      <c r="M97" s="11"/>
    </row>
    <row r="98" ht="27" customHeight="1" spans="1:13">
      <c r="A98" s="4">
        <v>96</v>
      </c>
      <c r="B98" s="5" t="s">
        <v>358</v>
      </c>
      <c r="C98" s="5" t="s">
        <v>359</v>
      </c>
      <c r="D98" s="4" t="s">
        <v>360</v>
      </c>
      <c r="E98" s="4" t="s">
        <v>361</v>
      </c>
      <c r="F98" s="5">
        <v>60.9</v>
      </c>
      <c r="G98" s="5">
        <v>70</v>
      </c>
      <c r="H98" s="5">
        <v>130.9</v>
      </c>
      <c r="I98" s="12">
        <v>84</v>
      </c>
      <c r="J98" s="9">
        <v>72.87</v>
      </c>
      <c r="K98" s="10">
        <v>1</v>
      </c>
      <c r="L98" s="4"/>
      <c r="M98" s="11"/>
    </row>
    <row r="99" ht="27" customHeight="1" spans="1:13">
      <c r="A99" s="4">
        <v>97</v>
      </c>
      <c r="B99" s="5" t="s">
        <v>362</v>
      </c>
      <c r="C99" s="5" t="s">
        <v>363</v>
      </c>
      <c r="D99" s="4" t="s">
        <v>364</v>
      </c>
      <c r="E99" s="4" t="s">
        <v>365</v>
      </c>
      <c r="F99" s="5">
        <v>67.4</v>
      </c>
      <c r="G99" s="5">
        <v>59</v>
      </c>
      <c r="H99" s="5">
        <v>126.4</v>
      </c>
      <c r="I99" s="12">
        <v>83.8</v>
      </c>
      <c r="J99" s="9">
        <v>71.44</v>
      </c>
      <c r="K99" s="10">
        <v>1</v>
      </c>
      <c r="L99" s="4"/>
      <c r="M99" s="11"/>
    </row>
    <row r="100" ht="27" customHeight="1" spans="1:13">
      <c r="A100" s="4">
        <v>98</v>
      </c>
      <c r="B100" s="5" t="s">
        <v>366</v>
      </c>
      <c r="C100" s="5" t="s">
        <v>367</v>
      </c>
      <c r="D100" s="4" t="s">
        <v>368</v>
      </c>
      <c r="E100" s="4" t="s">
        <v>369</v>
      </c>
      <c r="F100" s="5">
        <v>62.7</v>
      </c>
      <c r="G100" s="5">
        <v>65.5</v>
      </c>
      <c r="H100" s="5">
        <v>128.2</v>
      </c>
      <c r="I100" s="12">
        <v>89</v>
      </c>
      <c r="J100" s="9">
        <v>74.06</v>
      </c>
      <c r="K100" s="10">
        <v>1</v>
      </c>
      <c r="L100" s="4"/>
      <c r="M100" s="11"/>
    </row>
    <row r="101" ht="27" customHeight="1" spans="1:13">
      <c r="A101" s="4">
        <v>99</v>
      </c>
      <c r="B101" s="5" t="s">
        <v>370</v>
      </c>
      <c r="C101" s="5" t="s">
        <v>371</v>
      </c>
      <c r="D101" s="4" t="s">
        <v>372</v>
      </c>
      <c r="E101" s="4" t="s">
        <v>373</v>
      </c>
      <c r="F101" s="5">
        <v>55.8</v>
      </c>
      <c r="G101" s="5">
        <v>73.5</v>
      </c>
      <c r="H101" s="5">
        <v>129.3</v>
      </c>
      <c r="I101" s="12">
        <v>85.6</v>
      </c>
      <c r="J101" s="9">
        <v>73.03</v>
      </c>
      <c r="K101" s="10">
        <v>1</v>
      </c>
      <c r="L101" s="4"/>
      <c r="M101" s="11"/>
    </row>
    <row r="102" ht="27" customHeight="1" spans="1:13">
      <c r="A102" s="4">
        <v>100</v>
      </c>
      <c r="B102" s="5" t="s">
        <v>374</v>
      </c>
      <c r="C102" s="5" t="s">
        <v>375</v>
      </c>
      <c r="D102" s="4" t="s">
        <v>376</v>
      </c>
      <c r="E102" s="4" t="s">
        <v>377</v>
      </c>
      <c r="F102" s="5">
        <v>68</v>
      </c>
      <c r="G102" s="5">
        <v>66.5</v>
      </c>
      <c r="H102" s="5">
        <v>134.5</v>
      </c>
      <c r="I102" s="12">
        <v>85</v>
      </c>
      <c r="J102" s="9">
        <v>74.35</v>
      </c>
      <c r="K102" s="10">
        <v>1</v>
      </c>
      <c r="L102" s="4"/>
      <c r="M102" s="11"/>
    </row>
    <row r="103" ht="27" customHeight="1" spans="1:13">
      <c r="A103" s="4">
        <v>101</v>
      </c>
      <c r="B103" s="5" t="s">
        <v>378</v>
      </c>
      <c r="C103" s="5" t="s">
        <v>375</v>
      </c>
      <c r="D103" s="4" t="s">
        <v>376</v>
      </c>
      <c r="E103" s="4" t="s">
        <v>379</v>
      </c>
      <c r="F103" s="5">
        <v>69.4</v>
      </c>
      <c r="G103" s="5">
        <v>66</v>
      </c>
      <c r="H103" s="5">
        <v>135.4</v>
      </c>
      <c r="I103" s="12">
        <v>84</v>
      </c>
      <c r="J103" s="9">
        <v>74.22</v>
      </c>
      <c r="K103" s="10">
        <v>2</v>
      </c>
      <c r="L103" s="4"/>
      <c r="M103" s="11"/>
    </row>
    <row r="104" ht="27" customHeight="1" spans="1:13">
      <c r="A104" s="4">
        <v>102</v>
      </c>
      <c r="B104" s="5" t="s">
        <v>380</v>
      </c>
      <c r="C104" s="5" t="s">
        <v>381</v>
      </c>
      <c r="D104" s="4" t="s">
        <v>382</v>
      </c>
      <c r="E104" s="4" t="s">
        <v>383</v>
      </c>
      <c r="F104" s="5">
        <v>49.7</v>
      </c>
      <c r="G104" s="5">
        <v>58.5</v>
      </c>
      <c r="H104" s="5">
        <v>108.2</v>
      </c>
      <c r="I104" s="12">
        <v>88</v>
      </c>
      <c r="J104" s="9">
        <v>67.66</v>
      </c>
      <c r="K104" s="10">
        <v>1</v>
      </c>
      <c r="L104" s="4"/>
      <c r="M104" s="11"/>
    </row>
    <row r="105" ht="27" customHeight="1" spans="1:13">
      <c r="A105" s="4">
        <v>103</v>
      </c>
      <c r="B105" s="5" t="s">
        <v>384</v>
      </c>
      <c r="C105" s="5" t="s">
        <v>385</v>
      </c>
      <c r="D105" s="4" t="s">
        <v>386</v>
      </c>
      <c r="E105" s="4" t="s">
        <v>387</v>
      </c>
      <c r="F105" s="5">
        <v>61.7</v>
      </c>
      <c r="G105" s="5">
        <v>67</v>
      </c>
      <c r="H105" s="5">
        <v>128.7</v>
      </c>
      <c r="I105" s="12">
        <v>87</v>
      </c>
      <c r="J105" s="9">
        <v>73.41</v>
      </c>
      <c r="K105" s="10">
        <v>1</v>
      </c>
      <c r="L105" s="4"/>
      <c r="M105" s="11"/>
    </row>
    <row r="106" ht="27" customHeight="1" spans="1:13">
      <c r="A106" s="4">
        <v>104</v>
      </c>
      <c r="B106" s="5" t="s">
        <v>388</v>
      </c>
      <c r="C106" s="5" t="s">
        <v>389</v>
      </c>
      <c r="D106" s="4" t="s">
        <v>390</v>
      </c>
      <c r="E106" s="4" t="s">
        <v>391</v>
      </c>
      <c r="F106" s="5">
        <v>57.8</v>
      </c>
      <c r="G106" s="5">
        <v>63</v>
      </c>
      <c r="H106" s="5">
        <v>120.8</v>
      </c>
      <c r="I106" s="12">
        <v>86</v>
      </c>
      <c r="J106" s="9">
        <v>70.64</v>
      </c>
      <c r="K106" s="10">
        <v>1</v>
      </c>
      <c r="L106" s="4"/>
      <c r="M106" s="11"/>
    </row>
    <row r="107" ht="27" customHeight="1" spans="1:13">
      <c r="A107" s="4">
        <v>105</v>
      </c>
      <c r="B107" s="5" t="s">
        <v>392</v>
      </c>
      <c r="C107" s="5" t="s">
        <v>393</v>
      </c>
      <c r="D107" s="4" t="s">
        <v>394</v>
      </c>
      <c r="E107" s="4" t="s">
        <v>395</v>
      </c>
      <c r="F107" s="5">
        <v>57.8</v>
      </c>
      <c r="G107" s="5">
        <v>68.5</v>
      </c>
      <c r="H107" s="5">
        <v>126.3</v>
      </c>
      <c r="I107" s="12">
        <v>85.32</v>
      </c>
      <c r="J107" s="9">
        <v>72.018</v>
      </c>
      <c r="K107" s="10">
        <v>1</v>
      </c>
      <c r="L107" s="4"/>
      <c r="M107" s="11"/>
    </row>
    <row r="108" ht="27" customHeight="1" spans="1:13">
      <c r="A108" s="4">
        <v>106</v>
      </c>
      <c r="B108" s="5" t="s">
        <v>396</v>
      </c>
      <c r="C108" s="5" t="s">
        <v>397</v>
      </c>
      <c r="D108" s="4" t="s">
        <v>398</v>
      </c>
      <c r="E108" s="4" t="s">
        <v>399</v>
      </c>
      <c r="F108" s="5">
        <v>67.2</v>
      </c>
      <c r="G108" s="5">
        <v>61</v>
      </c>
      <c r="H108" s="5">
        <v>128.2</v>
      </c>
      <c r="I108" s="12">
        <v>86.74</v>
      </c>
      <c r="J108" s="9">
        <v>73.156</v>
      </c>
      <c r="K108" s="10">
        <v>1</v>
      </c>
      <c r="L108" s="4"/>
      <c r="M108" s="11"/>
    </row>
    <row r="109" ht="27" customHeight="1" spans="1:13">
      <c r="A109" s="4">
        <v>107</v>
      </c>
      <c r="B109" s="5" t="s">
        <v>400</v>
      </c>
      <c r="C109" s="5" t="s">
        <v>401</v>
      </c>
      <c r="D109" s="4" t="s">
        <v>402</v>
      </c>
      <c r="E109" s="4" t="s">
        <v>403</v>
      </c>
      <c r="F109" s="5">
        <v>66.3</v>
      </c>
      <c r="G109" s="5">
        <v>61</v>
      </c>
      <c r="H109" s="5">
        <v>127.3</v>
      </c>
      <c r="I109" s="12">
        <v>86.94</v>
      </c>
      <c r="J109" s="9">
        <v>72.966</v>
      </c>
      <c r="K109" s="10">
        <v>1</v>
      </c>
      <c r="L109" s="4"/>
      <c r="M109" s="11"/>
    </row>
    <row r="110" ht="27" customHeight="1" spans="1:13">
      <c r="A110" s="4">
        <v>108</v>
      </c>
      <c r="B110" s="5" t="s">
        <v>404</v>
      </c>
      <c r="C110" s="5" t="s">
        <v>401</v>
      </c>
      <c r="D110" s="4" t="s">
        <v>405</v>
      </c>
      <c r="E110" s="4" t="s">
        <v>406</v>
      </c>
      <c r="F110" s="5">
        <v>50</v>
      </c>
      <c r="G110" s="5">
        <v>74</v>
      </c>
      <c r="H110" s="5">
        <v>124</v>
      </c>
      <c r="I110" s="12">
        <v>86.34</v>
      </c>
      <c r="J110" s="9">
        <v>71.736</v>
      </c>
      <c r="K110" s="10">
        <v>1</v>
      </c>
      <c r="L110" s="4"/>
      <c r="M110" s="11"/>
    </row>
    <row r="111" ht="27" customHeight="1" spans="1:13">
      <c r="A111" s="4">
        <v>109</v>
      </c>
      <c r="B111" s="5" t="s">
        <v>407</v>
      </c>
      <c r="C111" s="5" t="s">
        <v>408</v>
      </c>
      <c r="D111" s="4" t="s">
        <v>409</v>
      </c>
      <c r="E111" s="4" t="s">
        <v>410</v>
      </c>
      <c r="F111" s="5">
        <v>65</v>
      </c>
      <c r="G111" s="5">
        <v>64.5</v>
      </c>
      <c r="H111" s="5">
        <v>129.5</v>
      </c>
      <c r="I111" s="12">
        <v>86.38</v>
      </c>
      <c r="J111" s="9">
        <v>73.402</v>
      </c>
      <c r="K111" s="10">
        <v>1</v>
      </c>
      <c r="L111" s="4"/>
      <c r="M111" s="11"/>
    </row>
    <row r="112" ht="27" customHeight="1" spans="1:13">
      <c r="A112" s="4">
        <v>110</v>
      </c>
      <c r="B112" s="5" t="s">
        <v>411</v>
      </c>
      <c r="C112" s="5" t="s">
        <v>412</v>
      </c>
      <c r="D112" s="4" t="s">
        <v>413</v>
      </c>
      <c r="E112" s="4" t="s">
        <v>414</v>
      </c>
      <c r="F112" s="5">
        <v>47.6</v>
      </c>
      <c r="G112" s="5">
        <v>72</v>
      </c>
      <c r="H112" s="5">
        <v>119.6</v>
      </c>
      <c r="I112" s="12">
        <v>85.6</v>
      </c>
      <c r="J112" s="9">
        <v>70.12</v>
      </c>
      <c r="K112" s="10">
        <v>1</v>
      </c>
      <c r="L112" s="4"/>
      <c r="M112" s="11"/>
    </row>
    <row r="113" ht="27" customHeight="1" spans="1:13">
      <c r="A113" s="4">
        <v>111</v>
      </c>
      <c r="B113" s="5" t="s">
        <v>415</v>
      </c>
      <c r="C113" s="5" t="s">
        <v>412</v>
      </c>
      <c r="D113" s="4" t="s">
        <v>416</v>
      </c>
      <c r="E113" s="4" t="s">
        <v>417</v>
      </c>
      <c r="F113" s="5">
        <v>58</v>
      </c>
      <c r="G113" s="5">
        <v>68.5</v>
      </c>
      <c r="H113" s="5">
        <v>126.5</v>
      </c>
      <c r="I113" s="12">
        <v>85.16</v>
      </c>
      <c r="J113" s="9">
        <v>72.014</v>
      </c>
      <c r="K113" s="10">
        <v>1</v>
      </c>
      <c r="L113" s="4"/>
      <c r="M113" s="11"/>
    </row>
    <row r="114" ht="27" customHeight="1" spans="1:13">
      <c r="A114" s="4">
        <v>112</v>
      </c>
      <c r="B114" s="5" t="s">
        <v>418</v>
      </c>
      <c r="C114" s="5" t="s">
        <v>419</v>
      </c>
      <c r="D114" s="4" t="s">
        <v>420</v>
      </c>
      <c r="E114" s="4" t="s">
        <v>421</v>
      </c>
      <c r="F114" s="5">
        <v>64.6</v>
      </c>
      <c r="G114" s="5">
        <v>66.5</v>
      </c>
      <c r="H114" s="5">
        <v>131.1</v>
      </c>
      <c r="I114" s="12">
        <v>86.14</v>
      </c>
      <c r="J114" s="9">
        <v>73.786</v>
      </c>
      <c r="K114" s="10">
        <v>1</v>
      </c>
      <c r="L114" s="4"/>
      <c r="M114" s="11"/>
    </row>
    <row r="115" ht="27" customHeight="1" spans="1:13">
      <c r="A115" s="4">
        <v>113</v>
      </c>
      <c r="B115" s="5" t="s">
        <v>422</v>
      </c>
      <c r="C115" s="5" t="s">
        <v>419</v>
      </c>
      <c r="D115" s="4" t="s">
        <v>420</v>
      </c>
      <c r="E115" s="4" t="s">
        <v>423</v>
      </c>
      <c r="F115" s="5">
        <v>58.4</v>
      </c>
      <c r="G115" s="5">
        <v>66</v>
      </c>
      <c r="H115" s="5">
        <v>124.4</v>
      </c>
      <c r="I115" s="12">
        <v>86.96</v>
      </c>
      <c r="J115" s="9">
        <v>72.104</v>
      </c>
      <c r="K115" s="10">
        <v>2</v>
      </c>
      <c r="L115" s="4"/>
      <c r="M115" s="11"/>
    </row>
    <row r="116" ht="27" customHeight="1" spans="1:13">
      <c r="A116" s="4">
        <v>114</v>
      </c>
      <c r="B116" s="5" t="s">
        <v>424</v>
      </c>
      <c r="C116" s="5" t="s">
        <v>425</v>
      </c>
      <c r="D116" s="4" t="s">
        <v>426</v>
      </c>
      <c r="E116" s="4" t="s">
        <v>427</v>
      </c>
      <c r="F116" s="5">
        <v>54</v>
      </c>
      <c r="G116" s="5">
        <v>72.5</v>
      </c>
      <c r="H116" s="5">
        <v>126.5</v>
      </c>
      <c r="I116" s="12">
        <v>89.22</v>
      </c>
      <c r="J116" s="9">
        <v>73.638</v>
      </c>
      <c r="K116" s="10">
        <v>1</v>
      </c>
      <c r="L116" s="4"/>
      <c r="M116" s="11"/>
    </row>
    <row r="117" ht="27" customHeight="1" spans="1:13">
      <c r="A117" s="4">
        <v>115</v>
      </c>
      <c r="B117" s="5" t="s">
        <v>428</v>
      </c>
      <c r="C117" s="5" t="s">
        <v>425</v>
      </c>
      <c r="D117" s="4" t="s">
        <v>426</v>
      </c>
      <c r="E117" s="4" t="s">
        <v>429</v>
      </c>
      <c r="F117" s="5">
        <v>63.8</v>
      </c>
      <c r="G117" s="5">
        <v>64</v>
      </c>
      <c r="H117" s="5">
        <v>127.8</v>
      </c>
      <c r="I117" s="12">
        <v>87.38</v>
      </c>
      <c r="J117" s="9">
        <v>73.292</v>
      </c>
      <c r="K117" s="10">
        <v>2</v>
      </c>
      <c r="L117" s="4"/>
      <c r="M117" s="11"/>
    </row>
    <row r="118" ht="27" customHeight="1" spans="1:13">
      <c r="A118" s="4">
        <v>116</v>
      </c>
      <c r="B118" s="5" t="s">
        <v>430</v>
      </c>
      <c r="C118" s="5" t="s">
        <v>431</v>
      </c>
      <c r="D118" s="4" t="s">
        <v>432</v>
      </c>
      <c r="E118" s="4" t="s">
        <v>433</v>
      </c>
      <c r="F118" s="5">
        <v>67.4</v>
      </c>
      <c r="G118" s="5">
        <v>65</v>
      </c>
      <c r="H118" s="5">
        <v>132.4</v>
      </c>
      <c r="I118" s="12">
        <v>86.54</v>
      </c>
      <c r="J118" s="9">
        <v>74.336</v>
      </c>
      <c r="K118" s="10">
        <v>1</v>
      </c>
      <c r="L118" s="4"/>
      <c r="M118" s="11"/>
    </row>
    <row r="119" ht="27" customHeight="1" spans="1:13">
      <c r="A119" s="4">
        <v>117</v>
      </c>
      <c r="B119" s="5" t="s">
        <v>434</v>
      </c>
      <c r="C119" s="5" t="s">
        <v>435</v>
      </c>
      <c r="D119" s="4" t="s">
        <v>436</v>
      </c>
      <c r="E119" s="4" t="s">
        <v>437</v>
      </c>
      <c r="F119" s="5">
        <v>61.2</v>
      </c>
      <c r="G119" s="5">
        <v>64.5</v>
      </c>
      <c r="H119" s="5">
        <v>125.7</v>
      </c>
      <c r="I119" s="12">
        <v>86.86</v>
      </c>
      <c r="J119" s="9">
        <v>72.454</v>
      </c>
      <c r="K119" s="10">
        <v>1</v>
      </c>
      <c r="L119" s="4"/>
      <c r="M119" s="11"/>
    </row>
    <row r="120" ht="27" customHeight="1" spans="1:13">
      <c r="A120" s="4">
        <v>118</v>
      </c>
      <c r="B120" s="5" t="s">
        <v>438</v>
      </c>
      <c r="C120" s="5" t="s">
        <v>439</v>
      </c>
      <c r="D120" s="4" t="s">
        <v>440</v>
      </c>
      <c r="E120" s="4" t="s">
        <v>441</v>
      </c>
      <c r="F120" s="5">
        <v>62.1</v>
      </c>
      <c r="G120" s="5">
        <v>67.5</v>
      </c>
      <c r="H120" s="5">
        <v>129.6</v>
      </c>
      <c r="I120" s="12">
        <v>87.42</v>
      </c>
      <c r="J120" s="9">
        <v>73.848</v>
      </c>
      <c r="K120" s="10">
        <v>1</v>
      </c>
      <c r="L120" s="4"/>
      <c r="M120" s="11"/>
    </row>
    <row r="121" ht="27" customHeight="1" spans="1:13">
      <c r="A121" s="4">
        <v>119</v>
      </c>
      <c r="B121" s="5" t="s">
        <v>442</v>
      </c>
      <c r="C121" s="5" t="s">
        <v>443</v>
      </c>
      <c r="D121" s="4" t="s">
        <v>444</v>
      </c>
      <c r="E121" s="4" t="s">
        <v>445</v>
      </c>
      <c r="F121" s="5">
        <v>72.6</v>
      </c>
      <c r="G121" s="5">
        <v>71.5</v>
      </c>
      <c r="H121" s="5">
        <v>144.1</v>
      </c>
      <c r="I121" s="12">
        <v>85.3</v>
      </c>
      <c r="J121" s="9">
        <v>77.35</v>
      </c>
      <c r="K121" s="10">
        <v>1</v>
      </c>
      <c r="L121" s="4"/>
      <c r="M121" s="11"/>
    </row>
    <row r="122" ht="27" customHeight="1" spans="1:13">
      <c r="A122" s="4">
        <v>120</v>
      </c>
      <c r="B122" s="5" t="s">
        <v>446</v>
      </c>
      <c r="C122" s="5" t="s">
        <v>447</v>
      </c>
      <c r="D122" s="4" t="s">
        <v>448</v>
      </c>
      <c r="E122" s="4" t="s">
        <v>449</v>
      </c>
      <c r="F122" s="5">
        <v>67.8</v>
      </c>
      <c r="G122" s="5">
        <v>60</v>
      </c>
      <c r="H122" s="5">
        <v>127.8</v>
      </c>
      <c r="I122" s="12">
        <v>89.46</v>
      </c>
      <c r="J122" s="9">
        <v>74.124</v>
      </c>
      <c r="K122" s="10">
        <v>1</v>
      </c>
      <c r="L122" s="4"/>
      <c r="M122" s="11"/>
    </row>
    <row r="123" ht="27" customHeight="1" spans="1:13">
      <c r="A123" s="4">
        <v>121</v>
      </c>
      <c r="B123" s="5" t="s">
        <v>450</v>
      </c>
      <c r="C123" s="5" t="s">
        <v>451</v>
      </c>
      <c r="D123" s="4" t="s">
        <v>452</v>
      </c>
      <c r="E123" s="4" t="s">
        <v>453</v>
      </c>
      <c r="F123" s="5">
        <v>67.8</v>
      </c>
      <c r="G123" s="5">
        <v>64.5</v>
      </c>
      <c r="H123" s="5">
        <v>132.3</v>
      </c>
      <c r="I123" s="12">
        <v>86.68</v>
      </c>
      <c r="J123" s="9">
        <v>74.362</v>
      </c>
      <c r="K123" s="10">
        <v>1</v>
      </c>
      <c r="L123" s="4"/>
      <c r="M123" s="11"/>
    </row>
    <row r="124" ht="27" customHeight="1" spans="1:13">
      <c r="A124" s="4">
        <v>122</v>
      </c>
      <c r="B124" s="5" t="s">
        <v>454</v>
      </c>
      <c r="C124" s="5" t="s">
        <v>455</v>
      </c>
      <c r="D124" s="4" t="s">
        <v>456</v>
      </c>
      <c r="E124" s="4" t="s">
        <v>457</v>
      </c>
      <c r="F124" s="5">
        <v>59.9</v>
      </c>
      <c r="G124" s="5">
        <v>65.5</v>
      </c>
      <c r="H124" s="5">
        <v>125.4</v>
      </c>
      <c r="I124" s="12">
        <v>87</v>
      </c>
      <c r="J124" s="9">
        <v>72.42</v>
      </c>
      <c r="K124" s="10">
        <v>1</v>
      </c>
      <c r="L124" s="4"/>
      <c r="M124" s="11"/>
    </row>
    <row r="125" ht="27" customHeight="1" spans="1:13">
      <c r="A125" s="4">
        <v>123</v>
      </c>
      <c r="B125" s="5" t="s">
        <v>458</v>
      </c>
      <c r="C125" s="5" t="s">
        <v>459</v>
      </c>
      <c r="D125" s="4" t="s">
        <v>460</v>
      </c>
      <c r="E125" s="4" t="s">
        <v>461</v>
      </c>
      <c r="F125" s="5">
        <v>56.5</v>
      </c>
      <c r="G125" s="5">
        <v>72.5</v>
      </c>
      <c r="H125" s="5">
        <v>129</v>
      </c>
      <c r="I125" s="12">
        <v>88.7</v>
      </c>
      <c r="J125" s="9">
        <v>74.18</v>
      </c>
      <c r="K125" s="10">
        <v>1</v>
      </c>
      <c r="L125" s="4"/>
      <c r="M125" s="11"/>
    </row>
    <row r="126" ht="27" customHeight="1" spans="1:13">
      <c r="A126" s="4">
        <v>124</v>
      </c>
      <c r="B126" s="5" t="s">
        <v>462</v>
      </c>
      <c r="C126" s="5" t="s">
        <v>463</v>
      </c>
      <c r="D126" s="4" t="s">
        <v>464</v>
      </c>
      <c r="E126" s="4" t="s">
        <v>465</v>
      </c>
      <c r="F126" s="5">
        <v>56</v>
      </c>
      <c r="G126" s="5">
        <v>67.5</v>
      </c>
      <c r="H126" s="5">
        <v>123.5</v>
      </c>
      <c r="I126" s="12">
        <v>89.1</v>
      </c>
      <c r="J126" s="9">
        <v>72.69</v>
      </c>
      <c r="K126" s="10">
        <v>1</v>
      </c>
      <c r="L126" s="4"/>
      <c r="M126" s="11"/>
    </row>
    <row r="127" ht="27" customHeight="1" spans="1:13">
      <c r="A127" s="4">
        <v>125</v>
      </c>
      <c r="B127" s="5" t="s">
        <v>466</v>
      </c>
      <c r="C127" s="5" t="s">
        <v>463</v>
      </c>
      <c r="D127" s="4" t="s">
        <v>464</v>
      </c>
      <c r="E127" s="4" t="s">
        <v>467</v>
      </c>
      <c r="F127" s="5">
        <v>62.4</v>
      </c>
      <c r="G127" s="5">
        <v>60.5</v>
      </c>
      <c r="H127" s="5">
        <v>122.9</v>
      </c>
      <c r="I127" s="12">
        <v>88.6</v>
      </c>
      <c r="J127" s="9">
        <v>72.31</v>
      </c>
      <c r="K127" s="10">
        <v>2</v>
      </c>
      <c r="L127" s="4"/>
      <c r="M127" s="11"/>
    </row>
    <row r="128" ht="27" customHeight="1" spans="1:13">
      <c r="A128" s="4">
        <v>126</v>
      </c>
      <c r="B128" s="5" t="s">
        <v>468</v>
      </c>
      <c r="C128" s="5" t="s">
        <v>469</v>
      </c>
      <c r="D128" s="4" t="s">
        <v>470</v>
      </c>
      <c r="E128" s="4" t="s">
        <v>471</v>
      </c>
      <c r="F128" s="5">
        <v>53</v>
      </c>
      <c r="G128" s="5">
        <v>67</v>
      </c>
      <c r="H128" s="5">
        <v>120</v>
      </c>
      <c r="I128" s="12">
        <v>89.1</v>
      </c>
      <c r="J128" s="9">
        <v>71.64</v>
      </c>
      <c r="K128" s="10">
        <v>1</v>
      </c>
      <c r="L128" s="4"/>
      <c r="M128" s="11"/>
    </row>
    <row r="129" ht="27" customHeight="1" spans="1:13">
      <c r="A129" s="4">
        <v>127</v>
      </c>
      <c r="B129" s="5" t="s">
        <v>472</v>
      </c>
      <c r="C129" s="5" t="s">
        <v>469</v>
      </c>
      <c r="D129" s="4" t="s">
        <v>470</v>
      </c>
      <c r="E129" s="4" t="s">
        <v>473</v>
      </c>
      <c r="F129" s="5">
        <v>58.8</v>
      </c>
      <c r="G129" s="5">
        <v>61.5</v>
      </c>
      <c r="H129" s="5">
        <v>120.3</v>
      </c>
      <c r="I129" s="12">
        <v>87.9</v>
      </c>
      <c r="J129" s="9">
        <v>71.25</v>
      </c>
      <c r="K129" s="10">
        <v>2</v>
      </c>
      <c r="L129" s="4"/>
      <c r="M129" s="11"/>
    </row>
    <row r="130" ht="27" customHeight="1" spans="1:13">
      <c r="A130" s="4">
        <v>128</v>
      </c>
      <c r="B130" s="5" t="s">
        <v>474</v>
      </c>
      <c r="C130" s="5" t="s">
        <v>475</v>
      </c>
      <c r="D130" s="4" t="s">
        <v>476</v>
      </c>
      <c r="E130" s="4" t="s">
        <v>477</v>
      </c>
      <c r="F130" s="5">
        <v>63.4</v>
      </c>
      <c r="G130" s="5">
        <v>67</v>
      </c>
      <c r="H130" s="5">
        <v>130.4</v>
      </c>
      <c r="I130" s="12">
        <v>87.5</v>
      </c>
      <c r="J130" s="9">
        <v>74.12</v>
      </c>
      <c r="K130" s="10">
        <v>1</v>
      </c>
      <c r="L130" s="4"/>
      <c r="M130" s="11"/>
    </row>
    <row r="131" ht="27" customHeight="1" spans="1:13">
      <c r="A131" s="4">
        <v>129</v>
      </c>
      <c r="B131" s="5" t="s">
        <v>478</v>
      </c>
      <c r="C131" s="5" t="s">
        <v>479</v>
      </c>
      <c r="D131" s="4" t="s">
        <v>480</v>
      </c>
      <c r="E131" s="4" t="s">
        <v>481</v>
      </c>
      <c r="F131" s="5">
        <v>59.5</v>
      </c>
      <c r="G131" s="5">
        <v>66.5</v>
      </c>
      <c r="H131" s="5">
        <v>126</v>
      </c>
      <c r="I131" s="12">
        <v>86.9</v>
      </c>
      <c r="J131" s="9">
        <v>72.56</v>
      </c>
      <c r="K131" s="10">
        <v>1</v>
      </c>
      <c r="L131" s="4"/>
      <c r="M131" s="11"/>
    </row>
    <row r="132" ht="27" customHeight="1" spans="1:13">
      <c r="A132" s="4">
        <v>130</v>
      </c>
      <c r="B132" s="5" t="s">
        <v>482</v>
      </c>
      <c r="C132" s="5" t="s">
        <v>483</v>
      </c>
      <c r="D132" s="4" t="s">
        <v>484</v>
      </c>
      <c r="E132" s="4" t="s">
        <v>485</v>
      </c>
      <c r="F132" s="5">
        <v>64</v>
      </c>
      <c r="G132" s="5">
        <v>65</v>
      </c>
      <c r="H132" s="5">
        <v>129</v>
      </c>
      <c r="I132" s="12">
        <v>89.4</v>
      </c>
      <c r="J132" s="9">
        <v>74.46</v>
      </c>
      <c r="K132" s="10">
        <v>1</v>
      </c>
      <c r="L132" s="4"/>
      <c r="M132" s="11"/>
    </row>
    <row r="133" ht="27" customHeight="1" spans="1:13">
      <c r="A133" s="4">
        <v>131</v>
      </c>
      <c r="B133" s="5" t="s">
        <v>486</v>
      </c>
      <c r="C133" s="5" t="s">
        <v>487</v>
      </c>
      <c r="D133" s="4" t="s">
        <v>488</v>
      </c>
      <c r="E133" s="4" t="s">
        <v>489</v>
      </c>
      <c r="F133" s="5">
        <v>60.6</v>
      </c>
      <c r="G133" s="5">
        <v>65</v>
      </c>
      <c r="H133" s="5">
        <v>125.6</v>
      </c>
      <c r="I133" s="12">
        <v>89.9</v>
      </c>
      <c r="J133" s="9">
        <v>73.64</v>
      </c>
      <c r="K133" s="10">
        <v>1</v>
      </c>
      <c r="L133" s="4"/>
      <c r="M133" s="11"/>
    </row>
    <row r="134" ht="27" customHeight="1" spans="1:13">
      <c r="A134" s="4">
        <v>132</v>
      </c>
      <c r="B134" s="5" t="s">
        <v>490</v>
      </c>
      <c r="C134" s="5" t="s">
        <v>491</v>
      </c>
      <c r="D134" s="4" t="s">
        <v>492</v>
      </c>
      <c r="E134" s="4" t="s">
        <v>493</v>
      </c>
      <c r="F134" s="5">
        <v>61.6</v>
      </c>
      <c r="G134" s="5">
        <v>68</v>
      </c>
      <c r="H134" s="5">
        <v>129.6</v>
      </c>
      <c r="I134" s="12">
        <v>89.2</v>
      </c>
      <c r="J134" s="9">
        <v>74.56</v>
      </c>
      <c r="K134" s="10">
        <v>1</v>
      </c>
      <c r="L134" s="4"/>
      <c r="M134" s="11"/>
    </row>
    <row r="135" ht="27" customHeight="1" spans="1:13">
      <c r="A135" s="4">
        <v>133</v>
      </c>
      <c r="B135" s="5" t="s">
        <v>494</v>
      </c>
      <c r="C135" s="5" t="s">
        <v>491</v>
      </c>
      <c r="D135" s="4" t="s">
        <v>492</v>
      </c>
      <c r="E135" s="4" t="s">
        <v>495</v>
      </c>
      <c r="F135" s="5">
        <v>61.1</v>
      </c>
      <c r="G135" s="5">
        <v>66.5</v>
      </c>
      <c r="H135" s="5">
        <v>127.6</v>
      </c>
      <c r="I135" s="12">
        <v>90.38</v>
      </c>
      <c r="J135" s="9">
        <v>74.432</v>
      </c>
      <c r="K135" s="10">
        <v>2</v>
      </c>
      <c r="L135" s="4"/>
      <c r="M135" s="11"/>
    </row>
    <row r="136" ht="27" customHeight="1" spans="1:13">
      <c r="A136" s="4">
        <v>134</v>
      </c>
      <c r="B136" s="5" t="s">
        <v>496</v>
      </c>
      <c r="C136" s="5" t="s">
        <v>497</v>
      </c>
      <c r="D136" s="4" t="s">
        <v>498</v>
      </c>
      <c r="E136" s="4" t="s">
        <v>499</v>
      </c>
      <c r="F136" s="5">
        <v>52.2</v>
      </c>
      <c r="G136" s="5">
        <v>68.5</v>
      </c>
      <c r="H136" s="5">
        <v>120.7</v>
      </c>
      <c r="I136" s="12">
        <v>88.28</v>
      </c>
      <c r="J136" s="9">
        <v>71.522</v>
      </c>
      <c r="K136" s="10">
        <v>1</v>
      </c>
      <c r="L136" s="4"/>
      <c r="M136" s="11"/>
    </row>
    <row r="137" ht="27" customHeight="1" spans="1:13">
      <c r="A137" s="4">
        <v>135</v>
      </c>
      <c r="B137" s="5" t="s">
        <v>500</v>
      </c>
      <c r="C137" s="5" t="s">
        <v>501</v>
      </c>
      <c r="D137" s="4" t="s">
        <v>502</v>
      </c>
      <c r="E137" s="4" t="s">
        <v>503</v>
      </c>
      <c r="F137" s="5">
        <v>61.5</v>
      </c>
      <c r="G137" s="5">
        <v>65</v>
      </c>
      <c r="H137" s="5">
        <v>126.5</v>
      </c>
      <c r="I137" s="12">
        <v>87.16</v>
      </c>
      <c r="J137" s="9">
        <v>72.814</v>
      </c>
      <c r="K137" s="10">
        <v>1</v>
      </c>
      <c r="L137" s="4"/>
      <c r="M137" s="11"/>
    </row>
    <row r="138" ht="27" customHeight="1" spans="1:13">
      <c r="A138" s="4">
        <v>136</v>
      </c>
      <c r="B138" s="5" t="s">
        <v>504</v>
      </c>
      <c r="C138" s="5" t="s">
        <v>505</v>
      </c>
      <c r="D138" s="4" t="s">
        <v>506</v>
      </c>
      <c r="E138" s="4" t="s">
        <v>507</v>
      </c>
      <c r="F138" s="5">
        <v>71.1</v>
      </c>
      <c r="G138" s="5">
        <v>60</v>
      </c>
      <c r="H138" s="5">
        <v>131.1</v>
      </c>
      <c r="I138" s="12">
        <v>88.38</v>
      </c>
      <c r="J138" s="9">
        <v>74.682</v>
      </c>
      <c r="K138" s="10">
        <v>1</v>
      </c>
      <c r="L138" s="4"/>
      <c r="M138" s="11"/>
    </row>
    <row r="139" ht="27" customHeight="1" spans="1:13">
      <c r="A139" s="4">
        <v>137</v>
      </c>
      <c r="B139" s="5" t="s">
        <v>508</v>
      </c>
      <c r="C139" s="5" t="s">
        <v>505</v>
      </c>
      <c r="D139" s="4" t="s">
        <v>506</v>
      </c>
      <c r="E139" s="4" t="s">
        <v>509</v>
      </c>
      <c r="F139" s="5">
        <v>64.2</v>
      </c>
      <c r="G139" s="5">
        <v>62.5</v>
      </c>
      <c r="H139" s="5">
        <v>126.7</v>
      </c>
      <c r="I139" s="12">
        <v>88.1</v>
      </c>
      <c r="J139" s="9">
        <v>73.25</v>
      </c>
      <c r="K139" s="10">
        <v>2</v>
      </c>
      <c r="L139" s="4"/>
      <c r="M139" s="11"/>
    </row>
    <row r="140" ht="27" customHeight="1" spans="1:13">
      <c r="A140" s="4">
        <v>138</v>
      </c>
      <c r="B140" s="5" t="s">
        <v>510</v>
      </c>
      <c r="C140" s="5" t="s">
        <v>511</v>
      </c>
      <c r="D140" s="4" t="s">
        <v>512</v>
      </c>
      <c r="E140" s="4" t="s">
        <v>513</v>
      </c>
      <c r="F140" s="5">
        <v>57.4</v>
      </c>
      <c r="G140" s="5">
        <v>61</v>
      </c>
      <c r="H140" s="5">
        <v>118.4</v>
      </c>
      <c r="I140" s="12">
        <v>88.48</v>
      </c>
      <c r="J140" s="9">
        <v>70.912</v>
      </c>
      <c r="K140" s="10">
        <v>1</v>
      </c>
      <c r="L140" s="4"/>
      <c r="M140" s="11"/>
    </row>
    <row r="141" ht="27" customHeight="1" spans="1:13">
      <c r="A141" s="4">
        <v>139</v>
      </c>
      <c r="B141" s="5" t="s">
        <v>514</v>
      </c>
      <c r="C141" s="5" t="s">
        <v>515</v>
      </c>
      <c r="D141" s="4" t="s">
        <v>516</v>
      </c>
      <c r="E141" s="4" t="s">
        <v>517</v>
      </c>
      <c r="F141" s="5">
        <v>57.6</v>
      </c>
      <c r="G141" s="5">
        <v>75</v>
      </c>
      <c r="H141" s="5">
        <v>132.6</v>
      </c>
      <c r="I141" s="12">
        <v>88.3</v>
      </c>
      <c r="J141" s="9">
        <v>75.1</v>
      </c>
      <c r="K141" s="10">
        <v>1</v>
      </c>
      <c r="L141" s="4"/>
      <c r="M141" s="11"/>
    </row>
    <row r="142" ht="27" customHeight="1" spans="1:13">
      <c r="A142" s="4">
        <v>140</v>
      </c>
      <c r="B142" s="5" t="s">
        <v>518</v>
      </c>
      <c r="C142" s="5" t="s">
        <v>515</v>
      </c>
      <c r="D142" s="4" t="s">
        <v>516</v>
      </c>
      <c r="E142" s="4" t="s">
        <v>519</v>
      </c>
      <c r="F142" s="5">
        <v>62.2</v>
      </c>
      <c r="G142" s="5">
        <v>68</v>
      </c>
      <c r="H142" s="5">
        <v>130.2</v>
      </c>
      <c r="I142" s="12">
        <v>89.7</v>
      </c>
      <c r="J142" s="9">
        <v>74.94</v>
      </c>
      <c r="K142" s="10">
        <v>2</v>
      </c>
      <c r="L142" s="4"/>
      <c r="M142" s="11"/>
    </row>
    <row r="143" ht="27" customHeight="1" spans="1:13">
      <c r="A143" s="4">
        <v>141</v>
      </c>
      <c r="B143" s="5" t="s">
        <v>520</v>
      </c>
      <c r="C143" s="5" t="s">
        <v>515</v>
      </c>
      <c r="D143" s="4" t="s">
        <v>516</v>
      </c>
      <c r="E143" s="4" t="s">
        <v>521</v>
      </c>
      <c r="F143" s="5">
        <v>59.6</v>
      </c>
      <c r="G143" s="5">
        <v>68.5</v>
      </c>
      <c r="H143" s="5">
        <v>128.1</v>
      </c>
      <c r="I143" s="12">
        <v>89.5</v>
      </c>
      <c r="J143" s="9">
        <v>74.23</v>
      </c>
      <c r="K143" s="10">
        <v>3</v>
      </c>
      <c r="L143" s="4"/>
      <c r="M143" s="11"/>
    </row>
    <row r="144" ht="27" customHeight="1" spans="1:13">
      <c r="A144" s="4">
        <v>142</v>
      </c>
      <c r="B144" s="5" t="s">
        <v>522</v>
      </c>
      <c r="C144" s="5" t="s">
        <v>515</v>
      </c>
      <c r="D144" s="4" t="s">
        <v>516</v>
      </c>
      <c r="E144" s="4" t="s">
        <v>523</v>
      </c>
      <c r="F144" s="5">
        <v>58.2</v>
      </c>
      <c r="G144" s="5">
        <v>67</v>
      </c>
      <c r="H144" s="5">
        <v>125.2</v>
      </c>
      <c r="I144" s="12">
        <v>91.3</v>
      </c>
      <c r="J144" s="9">
        <v>74.08</v>
      </c>
      <c r="K144" s="10">
        <v>4</v>
      </c>
      <c r="L144" s="4"/>
      <c r="M144" s="11"/>
    </row>
    <row r="145" ht="27" customHeight="1" spans="1:13">
      <c r="A145" s="4">
        <v>143</v>
      </c>
      <c r="B145" s="5" t="s">
        <v>524</v>
      </c>
      <c r="C145" s="5" t="s">
        <v>525</v>
      </c>
      <c r="D145" s="4" t="s">
        <v>526</v>
      </c>
      <c r="E145" s="4" t="s">
        <v>527</v>
      </c>
      <c r="F145" s="5">
        <v>58</v>
      </c>
      <c r="G145" s="5">
        <v>70</v>
      </c>
      <c r="H145" s="5">
        <v>128</v>
      </c>
      <c r="I145" s="12">
        <v>87.66</v>
      </c>
      <c r="J145" s="9">
        <v>73.464</v>
      </c>
      <c r="K145" s="10">
        <v>1</v>
      </c>
      <c r="L145" s="4"/>
      <c r="M145" s="11"/>
    </row>
    <row r="146" ht="27" customHeight="1" spans="1:13">
      <c r="A146" s="4">
        <v>144</v>
      </c>
      <c r="B146" s="5" t="s">
        <v>528</v>
      </c>
      <c r="C146" s="5" t="s">
        <v>525</v>
      </c>
      <c r="D146" s="4" t="s">
        <v>526</v>
      </c>
      <c r="E146" s="4" t="s">
        <v>529</v>
      </c>
      <c r="F146" s="5">
        <v>55.9</v>
      </c>
      <c r="G146" s="5">
        <v>68</v>
      </c>
      <c r="H146" s="5">
        <v>123.9</v>
      </c>
      <c r="I146" s="12">
        <v>90.46</v>
      </c>
      <c r="J146" s="9">
        <v>73.354</v>
      </c>
      <c r="K146" s="10">
        <v>2</v>
      </c>
      <c r="L146" s="4"/>
      <c r="M146" s="11"/>
    </row>
    <row r="147" ht="27" customHeight="1" spans="1:13">
      <c r="A147" s="4">
        <v>145</v>
      </c>
      <c r="B147" s="5" t="s">
        <v>530</v>
      </c>
      <c r="C147" s="5" t="s">
        <v>531</v>
      </c>
      <c r="D147" s="4" t="s">
        <v>532</v>
      </c>
      <c r="E147" s="4" t="s">
        <v>533</v>
      </c>
      <c r="F147" s="5">
        <v>61.6</v>
      </c>
      <c r="G147" s="5">
        <v>64.5</v>
      </c>
      <c r="H147" s="5">
        <v>126.1</v>
      </c>
      <c r="I147" s="12">
        <v>87.9</v>
      </c>
      <c r="J147" s="9">
        <v>72.99</v>
      </c>
      <c r="K147" s="10">
        <v>1</v>
      </c>
      <c r="L147" s="4"/>
      <c r="M147" s="11"/>
    </row>
    <row r="148" ht="27" customHeight="1" spans="1:13">
      <c r="A148" s="4">
        <v>146</v>
      </c>
      <c r="B148" s="5" t="s">
        <v>534</v>
      </c>
      <c r="C148" s="5" t="s">
        <v>535</v>
      </c>
      <c r="D148" s="4" t="s">
        <v>536</v>
      </c>
      <c r="E148" s="4" t="s">
        <v>537</v>
      </c>
      <c r="F148" s="5">
        <v>60.7</v>
      </c>
      <c r="G148" s="5">
        <v>67.5</v>
      </c>
      <c r="H148" s="5">
        <v>128.2</v>
      </c>
      <c r="I148" s="12">
        <v>87.9</v>
      </c>
      <c r="J148" s="9">
        <v>73.62</v>
      </c>
      <c r="K148" s="10">
        <v>1</v>
      </c>
      <c r="L148" s="4"/>
      <c r="M148" s="11"/>
    </row>
    <row r="149" ht="27" customHeight="1" spans="1:13">
      <c r="A149" s="4">
        <v>147</v>
      </c>
      <c r="B149" s="5" t="s">
        <v>538</v>
      </c>
      <c r="C149" s="5" t="s">
        <v>539</v>
      </c>
      <c r="D149" s="4" t="s">
        <v>540</v>
      </c>
      <c r="E149" s="4" t="s">
        <v>541</v>
      </c>
      <c r="F149" s="5">
        <v>69.8</v>
      </c>
      <c r="G149" s="5">
        <v>68</v>
      </c>
      <c r="H149" s="5">
        <v>137.8</v>
      </c>
      <c r="I149" s="12">
        <v>87.9</v>
      </c>
      <c r="J149" s="9">
        <v>76.5</v>
      </c>
      <c r="K149" s="10">
        <v>1</v>
      </c>
      <c r="L149" s="4"/>
      <c r="M149" s="11"/>
    </row>
    <row r="150" ht="27" customHeight="1" spans="1:13">
      <c r="A150" s="4">
        <v>148</v>
      </c>
      <c r="B150" s="5" t="s">
        <v>542</v>
      </c>
      <c r="C150" s="5" t="s">
        <v>539</v>
      </c>
      <c r="D150" s="4" t="s">
        <v>540</v>
      </c>
      <c r="E150" s="4" t="s">
        <v>543</v>
      </c>
      <c r="F150" s="5">
        <v>64.3</v>
      </c>
      <c r="G150" s="5">
        <v>71</v>
      </c>
      <c r="H150" s="5">
        <v>135.3</v>
      </c>
      <c r="I150" s="12">
        <v>88.2</v>
      </c>
      <c r="J150" s="9">
        <v>75.87</v>
      </c>
      <c r="K150" s="10">
        <v>2</v>
      </c>
      <c r="L150" s="4"/>
      <c r="M150" s="11"/>
    </row>
    <row r="151" ht="27" customHeight="1" spans="1:13">
      <c r="A151" s="4">
        <v>149</v>
      </c>
      <c r="B151" s="5" t="s">
        <v>544</v>
      </c>
      <c r="C151" s="5" t="s">
        <v>545</v>
      </c>
      <c r="D151" s="4" t="s">
        <v>546</v>
      </c>
      <c r="E151" s="4" t="s">
        <v>547</v>
      </c>
      <c r="F151" s="5">
        <v>58.5</v>
      </c>
      <c r="G151" s="5">
        <v>70</v>
      </c>
      <c r="H151" s="5">
        <v>128.5</v>
      </c>
      <c r="I151" s="12">
        <v>88.3</v>
      </c>
      <c r="J151" s="9">
        <v>73.87</v>
      </c>
      <c r="K151" s="10">
        <v>1</v>
      </c>
      <c r="L151" s="4"/>
      <c r="M151" s="11"/>
    </row>
    <row r="152" ht="27" customHeight="1" spans="1:13">
      <c r="A152" s="4">
        <v>150</v>
      </c>
      <c r="B152" s="5" t="s">
        <v>548</v>
      </c>
      <c r="C152" s="5" t="s">
        <v>549</v>
      </c>
      <c r="D152" s="4" t="s">
        <v>550</v>
      </c>
      <c r="E152" s="4" t="s">
        <v>551</v>
      </c>
      <c r="F152" s="5">
        <v>56</v>
      </c>
      <c r="G152" s="5">
        <v>68</v>
      </c>
      <c r="H152" s="5">
        <v>124</v>
      </c>
      <c r="I152" s="12">
        <v>90.38</v>
      </c>
      <c r="J152" s="9">
        <v>73.352</v>
      </c>
      <c r="K152" s="10">
        <v>1</v>
      </c>
      <c r="L152" s="4"/>
      <c r="M152" s="11"/>
    </row>
    <row r="153" ht="27" customHeight="1" spans="1:13">
      <c r="A153" s="4">
        <v>151</v>
      </c>
      <c r="B153" s="5" t="s">
        <v>552</v>
      </c>
      <c r="C153" s="5" t="s">
        <v>553</v>
      </c>
      <c r="D153" s="4" t="s">
        <v>554</v>
      </c>
      <c r="E153" s="4" t="s">
        <v>555</v>
      </c>
      <c r="F153" s="5">
        <v>57</v>
      </c>
      <c r="G153" s="5">
        <v>69.5</v>
      </c>
      <c r="H153" s="5">
        <v>126.5</v>
      </c>
      <c r="I153" s="12">
        <v>90.1</v>
      </c>
      <c r="J153" s="9">
        <v>73.99</v>
      </c>
      <c r="K153" s="10">
        <v>1</v>
      </c>
      <c r="L153" s="4"/>
      <c r="M153" s="11"/>
    </row>
    <row r="154" ht="27" customHeight="1" spans="1:13">
      <c r="A154" s="4">
        <v>152</v>
      </c>
      <c r="B154" s="5" t="s">
        <v>556</v>
      </c>
      <c r="C154" s="5" t="s">
        <v>557</v>
      </c>
      <c r="D154" s="4" t="s">
        <v>558</v>
      </c>
      <c r="E154" s="4" t="s">
        <v>559</v>
      </c>
      <c r="F154" s="5">
        <v>61.9</v>
      </c>
      <c r="G154" s="5">
        <v>62</v>
      </c>
      <c r="H154" s="5">
        <v>123.9</v>
      </c>
      <c r="I154" s="12">
        <v>89.8</v>
      </c>
      <c r="J154" s="9">
        <v>73.09</v>
      </c>
      <c r="K154" s="10">
        <v>1</v>
      </c>
      <c r="L154" s="4"/>
      <c r="M154" s="11"/>
    </row>
    <row r="155" ht="27" customHeight="1" spans="1:13">
      <c r="A155" s="4">
        <v>153</v>
      </c>
      <c r="B155" s="5" t="s">
        <v>560</v>
      </c>
      <c r="C155" s="5" t="s">
        <v>561</v>
      </c>
      <c r="D155" s="4" t="s">
        <v>562</v>
      </c>
      <c r="E155" s="4" t="s">
        <v>563</v>
      </c>
      <c r="F155" s="5">
        <v>56.4</v>
      </c>
      <c r="G155" s="5">
        <v>62</v>
      </c>
      <c r="H155" s="5">
        <v>118.4</v>
      </c>
      <c r="I155" s="12">
        <v>85.2</v>
      </c>
      <c r="J155" s="9">
        <v>69.6</v>
      </c>
      <c r="K155" s="10">
        <v>1</v>
      </c>
      <c r="L155" s="4"/>
      <c r="M155" s="11"/>
    </row>
    <row r="156" ht="27" customHeight="1" spans="1:13">
      <c r="A156" s="4">
        <v>154</v>
      </c>
      <c r="B156" s="5" t="s">
        <v>564</v>
      </c>
      <c r="C156" s="5" t="s">
        <v>565</v>
      </c>
      <c r="D156" s="4" t="s">
        <v>566</v>
      </c>
      <c r="E156" s="4" t="s">
        <v>567</v>
      </c>
      <c r="F156" s="5">
        <v>53.1</v>
      </c>
      <c r="G156" s="5">
        <v>71.5</v>
      </c>
      <c r="H156" s="5">
        <v>124.6</v>
      </c>
      <c r="I156" s="12">
        <v>86.2</v>
      </c>
      <c r="J156" s="9">
        <v>71.86</v>
      </c>
      <c r="K156" s="10">
        <v>1</v>
      </c>
      <c r="L156" s="4"/>
      <c r="M156" s="11"/>
    </row>
    <row r="157" ht="27" customHeight="1" spans="1:13">
      <c r="A157" s="4">
        <v>155</v>
      </c>
      <c r="B157" s="5" t="s">
        <v>568</v>
      </c>
      <c r="C157" s="5" t="s">
        <v>569</v>
      </c>
      <c r="D157" s="4" t="s">
        <v>570</v>
      </c>
      <c r="E157" s="4" t="s">
        <v>571</v>
      </c>
      <c r="F157" s="5">
        <v>61.1</v>
      </c>
      <c r="G157" s="5">
        <v>61.5</v>
      </c>
      <c r="H157" s="5">
        <v>122.6</v>
      </c>
      <c r="I157" s="12">
        <v>87.94</v>
      </c>
      <c r="J157" s="9">
        <v>71.956</v>
      </c>
      <c r="K157" s="10">
        <v>1</v>
      </c>
      <c r="L157" s="4"/>
      <c r="M157" s="11"/>
    </row>
    <row r="158" ht="27" customHeight="1" spans="1:13">
      <c r="A158" s="4">
        <v>156</v>
      </c>
      <c r="B158" s="5" t="s">
        <v>572</v>
      </c>
      <c r="C158" s="5" t="s">
        <v>573</v>
      </c>
      <c r="D158" s="4" t="s">
        <v>574</v>
      </c>
      <c r="E158" s="4" t="s">
        <v>575</v>
      </c>
      <c r="F158" s="5">
        <v>64.4</v>
      </c>
      <c r="G158" s="5">
        <v>65</v>
      </c>
      <c r="H158" s="5">
        <v>129.4</v>
      </c>
      <c r="I158" s="12">
        <v>86.76</v>
      </c>
      <c r="J158" s="9">
        <v>73.524</v>
      </c>
      <c r="K158" s="10">
        <v>1</v>
      </c>
      <c r="L158" s="4"/>
      <c r="M158" s="11"/>
    </row>
    <row r="159" ht="27" customHeight="1" spans="1:13">
      <c r="A159" s="4">
        <v>157</v>
      </c>
      <c r="B159" s="5" t="s">
        <v>576</v>
      </c>
      <c r="C159" s="5" t="s">
        <v>577</v>
      </c>
      <c r="D159" s="4" t="s">
        <v>578</v>
      </c>
      <c r="E159" s="4" t="s">
        <v>579</v>
      </c>
      <c r="F159" s="5">
        <v>60.6</v>
      </c>
      <c r="G159" s="5">
        <v>67</v>
      </c>
      <c r="H159" s="5">
        <v>127.6</v>
      </c>
      <c r="I159" s="12">
        <v>89.16</v>
      </c>
      <c r="J159" s="9">
        <v>73.944</v>
      </c>
      <c r="K159" s="10">
        <v>1</v>
      </c>
      <c r="L159" s="4"/>
      <c r="M159" s="11"/>
    </row>
    <row r="160" ht="27" customHeight="1" spans="1:13">
      <c r="A160" s="4">
        <v>158</v>
      </c>
      <c r="B160" s="5" t="s">
        <v>580</v>
      </c>
      <c r="C160" s="5" t="s">
        <v>577</v>
      </c>
      <c r="D160" s="4" t="s">
        <v>578</v>
      </c>
      <c r="E160" s="4" t="s">
        <v>581</v>
      </c>
      <c r="F160" s="5">
        <v>53.8</v>
      </c>
      <c r="G160" s="5">
        <v>66</v>
      </c>
      <c r="H160" s="5">
        <v>119.8</v>
      </c>
      <c r="I160" s="12">
        <v>88</v>
      </c>
      <c r="J160" s="9">
        <v>71.14</v>
      </c>
      <c r="K160" s="10">
        <v>2</v>
      </c>
      <c r="L160" s="4"/>
      <c r="M160" s="11"/>
    </row>
    <row r="161" ht="27" customHeight="1" spans="1:13">
      <c r="A161" s="4">
        <v>159</v>
      </c>
      <c r="B161" s="5" t="s">
        <v>582</v>
      </c>
      <c r="C161" s="5" t="s">
        <v>583</v>
      </c>
      <c r="D161" s="4" t="s">
        <v>584</v>
      </c>
      <c r="E161" s="4" t="s">
        <v>585</v>
      </c>
      <c r="F161" s="5">
        <v>62.9</v>
      </c>
      <c r="G161" s="5">
        <v>66</v>
      </c>
      <c r="H161" s="5">
        <v>128.9</v>
      </c>
      <c r="I161" s="12">
        <v>87.78</v>
      </c>
      <c r="J161" s="9">
        <v>73.782</v>
      </c>
      <c r="K161" s="10">
        <v>1</v>
      </c>
      <c r="L161" s="4"/>
      <c r="M161" s="11"/>
    </row>
    <row r="162" ht="27" customHeight="1" spans="1:13">
      <c r="A162" s="4">
        <v>160</v>
      </c>
      <c r="B162" s="5" t="s">
        <v>586</v>
      </c>
      <c r="C162" s="5" t="s">
        <v>583</v>
      </c>
      <c r="D162" s="4" t="s">
        <v>584</v>
      </c>
      <c r="E162" s="4" t="s">
        <v>587</v>
      </c>
      <c r="F162" s="5">
        <v>61.2</v>
      </c>
      <c r="G162" s="5">
        <v>67.5</v>
      </c>
      <c r="H162" s="5">
        <v>128.7</v>
      </c>
      <c r="I162" s="12">
        <v>87.3</v>
      </c>
      <c r="J162" s="9">
        <v>73.53</v>
      </c>
      <c r="K162" s="10">
        <v>2</v>
      </c>
      <c r="L162" s="4"/>
      <c r="M162" s="11"/>
    </row>
    <row r="163" ht="27" customHeight="1" spans="1:13">
      <c r="A163" s="4">
        <v>161</v>
      </c>
      <c r="B163" s="5" t="s">
        <v>588</v>
      </c>
      <c r="C163" s="5" t="s">
        <v>589</v>
      </c>
      <c r="D163" s="4" t="s">
        <v>590</v>
      </c>
      <c r="E163" s="4" t="s">
        <v>591</v>
      </c>
      <c r="F163" s="5">
        <v>61.9</v>
      </c>
      <c r="G163" s="5">
        <v>69.5</v>
      </c>
      <c r="H163" s="5">
        <v>131.4</v>
      </c>
      <c r="I163" s="12">
        <v>85.7</v>
      </c>
      <c r="J163" s="9">
        <v>73.7</v>
      </c>
      <c r="K163" s="10">
        <v>1</v>
      </c>
      <c r="L163" s="4"/>
      <c r="M163" s="11"/>
    </row>
    <row r="164" ht="27" customHeight="1" spans="1:13">
      <c r="A164" s="4">
        <v>162</v>
      </c>
      <c r="B164" s="5" t="s">
        <v>592</v>
      </c>
      <c r="C164" s="5" t="s">
        <v>589</v>
      </c>
      <c r="D164" s="4" t="s">
        <v>590</v>
      </c>
      <c r="E164" s="4" t="s">
        <v>593</v>
      </c>
      <c r="F164" s="5">
        <v>61.1</v>
      </c>
      <c r="G164" s="5">
        <v>64</v>
      </c>
      <c r="H164" s="5">
        <v>125.1</v>
      </c>
      <c r="I164" s="12">
        <v>89.84</v>
      </c>
      <c r="J164" s="9">
        <v>73.466</v>
      </c>
      <c r="K164" s="10">
        <v>2</v>
      </c>
      <c r="L164" s="4"/>
      <c r="M164" s="11"/>
    </row>
    <row r="165" ht="27" customHeight="1" spans="1:13">
      <c r="A165" s="4">
        <v>163</v>
      </c>
      <c r="B165" s="5" t="s">
        <v>594</v>
      </c>
      <c r="C165" s="5" t="s">
        <v>589</v>
      </c>
      <c r="D165" s="4" t="s">
        <v>590</v>
      </c>
      <c r="E165" s="4" t="s">
        <v>595</v>
      </c>
      <c r="F165" s="5">
        <v>59.3</v>
      </c>
      <c r="G165" s="5">
        <v>66.5</v>
      </c>
      <c r="H165" s="5">
        <v>125.8</v>
      </c>
      <c r="I165" s="12">
        <v>87.7</v>
      </c>
      <c r="J165" s="9">
        <v>72.82</v>
      </c>
      <c r="K165" s="10">
        <v>3</v>
      </c>
      <c r="L165" s="4"/>
      <c r="M165" s="11"/>
    </row>
    <row r="166" ht="27" customHeight="1" spans="1:13">
      <c r="A166" s="4">
        <v>164</v>
      </c>
      <c r="B166" s="5" t="s">
        <v>596</v>
      </c>
      <c r="C166" s="5" t="s">
        <v>597</v>
      </c>
      <c r="D166" s="4" t="s">
        <v>598</v>
      </c>
      <c r="E166" s="4" t="s">
        <v>599</v>
      </c>
      <c r="F166" s="5">
        <v>58.6</v>
      </c>
      <c r="G166" s="5">
        <v>65.5</v>
      </c>
      <c r="H166" s="5">
        <v>124.1</v>
      </c>
      <c r="I166" s="12">
        <v>88.1</v>
      </c>
      <c r="J166" s="9">
        <v>72.47</v>
      </c>
      <c r="K166" s="10">
        <v>1</v>
      </c>
      <c r="L166" s="4"/>
      <c r="M166" s="11"/>
    </row>
    <row r="167" ht="27" customHeight="1" spans="1:13">
      <c r="A167" s="4">
        <v>165</v>
      </c>
      <c r="B167" s="5" t="s">
        <v>600</v>
      </c>
      <c r="C167" s="5" t="s">
        <v>601</v>
      </c>
      <c r="D167" s="4" t="s">
        <v>602</v>
      </c>
      <c r="E167" s="4" t="s">
        <v>603</v>
      </c>
      <c r="F167" s="5">
        <v>58.2</v>
      </c>
      <c r="G167" s="5">
        <v>64</v>
      </c>
      <c r="H167" s="5">
        <v>122.2</v>
      </c>
      <c r="I167" s="12">
        <v>86.4</v>
      </c>
      <c r="J167" s="9">
        <v>71.22</v>
      </c>
      <c r="K167" s="10">
        <v>1</v>
      </c>
      <c r="L167" s="4"/>
      <c r="M167" s="11"/>
    </row>
    <row r="168" ht="27" customHeight="1" spans="1:13">
      <c r="A168" s="4">
        <v>166</v>
      </c>
      <c r="B168" s="5" t="s">
        <v>604</v>
      </c>
      <c r="C168" s="5" t="s">
        <v>605</v>
      </c>
      <c r="D168" s="4" t="s">
        <v>606</v>
      </c>
      <c r="E168" s="4" t="s">
        <v>607</v>
      </c>
      <c r="F168" s="5">
        <v>57.3</v>
      </c>
      <c r="G168" s="5">
        <v>60.5</v>
      </c>
      <c r="H168" s="5">
        <v>117.8</v>
      </c>
      <c r="I168" s="12">
        <v>88.7</v>
      </c>
      <c r="J168" s="9">
        <v>70.82</v>
      </c>
      <c r="K168" s="10">
        <v>1</v>
      </c>
      <c r="L168" s="4"/>
      <c r="M168" s="11"/>
    </row>
    <row r="169" ht="27" customHeight="1" spans="1:13">
      <c r="A169" s="4">
        <v>167</v>
      </c>
      <c r="B169" s="5" t="s">
        <v>608</v>
      </c>
      <c r="C169" s="5" t="s">
        <v>609</v>
      </c>
      <c r="D169" s="4" t="s">
        <v>610</v>
      </c>
      <c r="E169" s="4" t="s">
        <v>611</v>
      </c>
      <c r="F169" s="5">
        <v>63.7</v>
      </c>
      <c r="G169" s="5">
        <v>65.5</v>
      </c>
      <c r="H169" s="5">
        <v>129.2</v>
      </c>
      <c r="I169" s="12">
        <v>91.66</v>
      </c>
      <c r="J169" s="9">
        <v>75.424</v>
      </c>
      <c r="K169" s="10">
        <v>1</v>
      </c>
      <c r="L169" s="4"/>
      <c r="M169" s="11"/>
    </row>
    <row r="170" ht="27" customHeight="1" spans="1:13">
      <c r="A170" s="4">
        <v>168</v>
      </c>
      <c r="B170" s="5" t="s">
        <v>612</v>
      </c>
      <c r="C170" s="5" t="s">
        <v>609</v>
      </c>
      <c r="D170" s="4" t="s">
        <v>610</v>
      </c>
      <c r="E170" s="4" t="s">
        <v>613</v>
      </c>
      <c r="F170" s="5">
        <v>65.6</v>
      </c>
      <c r="G170" s="5">
        <v>66</v>
      </c>
      <c r="H170" s="5">
        <v>131.6</v>
      </c>
      <c r="I170" s="12">
        <v>87.7</v>
      </c>
      <c r="J170" s="9">
        <v>74.56</v>
      </c>
      <c r="K170" s="10">
        <v>2</v>
      </c>
      <c r="L170" s="4"/>
      <c r="M170" s="11"/>
    </row>
    <row r="171" ht="27" customHeight="1" spans="1:13">
      <c r="A171" s="4">
        <v>169</v>
      </c>
      <c r="B171" s="5" t="s">
        <v>614</v>
      </c>
      <c r="C171" s="5" t="s">
        <v>615</v>
      </c>
      <c r="D171" s="4" t="s">
        <v>616</v>
      </c>
      <c r="E171" s="4" t="s">
        <v>617</v>
      </c>
      <c r="F171" s="5">
        <v>54.2</v>
      </c>
      <c r="G171" s="5">
        <v>62</v>
      </c>
      <c r="H171" s="5">
        <v>116.2</v>
      </c>
      <c r="I171" s="12">
        <v>86.76</v>
      </c>
      <c r="J171" s="9">
        <v>69.564</v>
      </c>
      <c r="K171" s="10">
        <v>1</v>
      </c>
      <c r="L171" s="4"/>
      <c r="M171" s="11"/>
    </row>
    <row r="172" ht="27" customHeight="1" spans="1:13">
      <c r="A172" s="4">
        <v>170</v>
      </c>
      <c r="B172" s="5" t="s">
        <v>618</v>
      </c>
      <c r="C172" s="5" t="s">
        <v>615</v>
      </c>
      <c r="D172" s="4" t="s">
        <v>619</v>
      </c>
      <c r="E172" s="4" t="s">
        <v>620</v>
      </c>
      <c r="F172" s="5">
        <v>65.8</v>
      </c>
      <c r="G172" s="5">
        <v>66</v>
      </c>
      <c r="H172" s="5">
        <v>131.8</v>
      </c>
      <c r="I172" s="12">
        <v>89.6</v>
      </c>
      <c r="J172" s="9">
        <v>75.38</v>
      </c>
      <c r="K172" s="10">
        <v>1</v>
      </c>
      <c r="L172" s="4"/>
      <c r="M172" s="11"/>
    </row>
    <row r="173" ht="27" customHeight="1" spans="1:13">
      <c r="A173" s="4">
        <v>171</v>
      </c>
      <c r="B173" s="5" t="s">
        <v>621</v>
      </c>
      <c r="C173" s="5" t="s">
        <v>615</v>
      </c>
      <c r="D173" s="4" t="s">
        <v>622</v>
      </c>
      <c r="E173" s="4" t="s">
        <v>623</v>
      </c>
      <c r="F173" s="5">
        <v>62.3</v>
      </c>
      <c r="G173" s="5">
        <v>66</v>
      </c>
      <c r="H173" s="5">
        <v>128.3</v>
      </c>
      <c r="I173" s="12">
        <v>90.14</v>
      </c>
      <c r="J173" s="9">
        <v>74.546</v>
      </c>
      <c r="K173" s="10">
        <v>1</v>
      </c>
      <c r="L173" s="4"/>
      <c r="M173" s="11"/>
    </row>
    <row r="174" ht="27" customHeight="1" spans="1:13">
      <c r="A174" s="4">
        <v>172</v>
      </c>
      <c r="B174" s="5" t="s">
        <v>624</v>
      </c>
      <c r="C174" s="5" t="s">
        <v>625</v>
      </c>
      <c r="D174" s="4" t="s">
        <v>626</v>
      </c>
      <c r="E174" s="4" t="s">
        <v>627</v>
      </c>
      <c r="F174" s="5">
        <v>64.4</v>
      </c>
      <c r="G174" s="5">
        <v>60</v>
      </c>
      <c r="H174" s="5">
        <v>124.4</v>
      </c>
      <c r="I174" s="12">
        <v>89.5</v>
      </c>
      <c r="J174" s="9">
        <v>73.12</v>
      </c>
      <c r="K174" s="10">
        <v>1</v>
      </c>
      <c r="L174" s="4"/>
      <c r="M174" s="11"/>
    </row>
    <row r="175" ht="27" customHeight="1" spans="1:13">
      <c r="A175" s="4">
        <v>173</v>
      </c>
      <c r="B175" s="5" t="s">
        <v>628</v>
      </c>
      <c r="C175" s="5" t="s">
        <v>625</v>
      </c>
      <c r="D175" s="4" t="s">
        <v>629</v>
      </c>
      <c r="E175" s="4" t="s">
        <v>630</v>
      </c>
      <c r="F175" s="5">
        <v>58.8</v>
      </c>
      <c r="G175" s="5">
        <v>62.5</v>
      </c>
      <c r="H175" s="5">
        <v>121.3</v>
      </c>
      <c r="I175" s="12">
        <v>88.24</v>
      </c>
      <c r="J175" s="9">
        <v>71.686</v>
      </c>
      <c r="K175" s="10">
        <v>1</v>
      </c>
      <c r="L175" s="4"/>
      <c r="M175" s="11"/>
    </row>
    <row r="176" ht="27" customHeight="1" spans="1:13">
      <c r="A176" s="4">
        <v>174</v>
      </c>
      <c r="B176" s="5" t="s">
        <v>631</v>
      </c>
      <c r="C176" s="5" t="s">
        <v>632</v>
      </c>
      <c r="D176" s="4" t="s">
        <v>633</v>
      </c>
      <c r="E176" s="4" t="s">
        <v>634</v>
      </c>
      <c r="F176" s="5">
        <v>61.8</v>
      </c>
      <c r="G176" s="5">
        <v>70.5</v>
      </c>
      <c r="H176" s="5">
        <v>132.3</v>
      </c>
      <c r="I176" s="12">
        <v>87.36</v>
      </c>
      <c r="J176" s="9">
        <v>74.634</v>
      </c>
      <c r="K176" s="10">
        <v>1</v>
      </c>
      <c r="L176" s="4"/>
      <c r="M176" s="11"/>
    </row>
    <row r="177" ht="27" customHeight="1" spans="1:13">
      <c r="A177" s="4">
        <v>175</v>
      </c>
      <c r="B177" s="5" t="s">
        <v>635</v>
      </c>
      <c r="C177" s="5" t="s">
        <v>632</v>
      </c>
      <c r="D177" s="4" t="s">
        <v>633</v>
      </c>
      <c r="E177" s="4" t="s">
        <v>636</v>
      </c>
      <c r="F177" s="5">
        <v>60.3</v>
      </c>
      <c r="G177" s="5">
        <v>67</v>
      </c>
      <c r="H177" s="5">
        <v>127.3</v>
      </c>
      <c r="I177" s="12">
        <v>89.36</v>
      </c>
      <c r="J177" s="9">
        <v>73.934</v>
      </c>
      <c r="K177" s="10">
        <v>2</v>
      </c>
      <c r="L177" s="4"/>
      <c r="M177" s="11"/>
    </row>
    <row r="178" ht="27" customHeight="1" spans="1:13">
      <c r="A178" s="4">
        <v>176</v>
      </c>
      <c r="B178" s="5" t="s">
        <v>637</v>
      </c>
      <c r="C178" s="5" t="s">
        <v>632</v>
      </c>
      <c r="D178" s="4" t="s">
        <v>633</v>
      </c>
      <c r="E178" s="4" t="s">
        <v>638</v>
      </c>
      <c r="F178" s="5">
        <v>55.6</v>
      </c>
      <c r="G178" s="5">
        <v>69.5</v>
      </c>
      <c r="H178" s="5">
        <v>125.1</v>
      </c>
      <c r="I178" s="12">
        <v>89</v>
      </c>
      <c r="J178" s="9">
        <v>73.13</v>
      </c>
      <c r="K178" s="10">
        <v>3</v>
      </c>
      <c r="L178" s="4"/>
      <c r="M178" s="11"/>
    </row>
    <row r="179" ht="27" customHeight="1" spans="1:13">
      <c r="A179" s="4">
        <v>177</v>
      </c>
      <c r="B179" s="5" t="s">
        <v>639</v>
      </c>
      <c r="C179" s="5" t="s">
        <v>640</v>
      </c>
      <c r="D179" s="4" t="s">
        <v>641</v>
      </c>
      <c r="E179" s="4" t="s">
        <v>642</v>
      </c>
      <c r="F179" s="5">
        <v>58.1</v>
      </c>
      <c r="G179" s="5">
        <v>60.5</v>
      </c>
      <c r="H179" s="5">
        <v>118.6</v>
      </c>
      <c r="I179" s="12">
        <v>86.9</v>
      </c>
      <c r="J179" s="8">
        <v>70.34</v>
      </c>
      <c r="K179" s="10">
        <v>1</v>
      </c>
      <c r="L179" s="4"/>
      <c r="M179" s="11"/>
    </row>
    <row r="180" ht="27" customHeight="1" spans="1:13">
      <c r="A180" s="4">
        <v>178</v>
      </c>
      <c r="B180" s="5" t="s">
        <v>643</v>
      </c>
      <c r="C180" s="5" t="s">
        <v>644</v>
      </c>
      <c r="D180" s="4" t="s">
        <v>645</v>
      </c>
      <c r="E180" s="4" t="s">
        <v>646</v>
      </c>
      <c r="F180" s="5">
        <v>59.4</v>
      </c>
      <c r="G180" s="5">
        <v>73.5</v>
      </c>
      <c r="H180" s="5">
        <v>132.9</v>
      </c>
      <c r="I180" s="12">
        <v>87.5</v>
      </c>
      <c r="J180" s="8">
        <v>74.87</v>
      </c>
      <c r="K180" s="10">
        <v>1</v>
      </c>
      <c r="L180" s="4"/>
      <c r="M180" s="11"/>
    </row>
    <row r="181" ht="27" customHeight="1" spans="1:13">
      <c r="A181" s="4">
        <v>179</v>
      </c>
      <c r="B181" s="5" t="s">
        <v>647</v>
      </c>
      <c r="C181" s="5" t="s">
        <v>648</v>
      </c>
      <c r="D181" s="4" t="s">
        <v>649</v>
      </c>
      <c r="E181" s="4" t="s">
        <v>650</v>
      </c>
      <c r="F181" s="5">
        <v>65.6</v>
      </c>
      <c r="G181" s="5">
        <v>66</v>
      </c>
      <c r="H181" s="5">
        <v>131.6</v>
      </c>
      <c r="I181" s="12">
        <v>87</v>
      </c>
      <c r="J181" s="8">
        <v>74.28</v>
      </c>
      <c r="K181" s="10">
        <v>1</v>
      </c>
      <c r="L181" s="4"/>
      <c r="M181" s="11"/>
    </row>
    <row r="182" ht="27" customHeight="1" spans="1:13">
      <c r="A182" s="4">
        <v>180</v>
      </c>
      <c r="B182" s="5" t="s">
        <v>651</v>
      </c>
      <c r="C182" s="5" t="s">
        <v>652</v>
      </c>
      <c r="D182" s="4" t="s">
        <v>653</v>
      </c>
      <c r="E182" s="4" t="s">
        <v>654</v>
      </c>
      <c r="F182" s="5">
        <v>64.7</v>
      </c>
      <c r="G182" s="5">
        <v>62.5</v>
      </c>
      <c r="H182" s="5">
        <v>127.2</v>
      </c>
      <c r="I182" s="12">
        <v>87.5</v>
      </c>
      <c r="J182" s="8">
        <v>73.16</v>
      </c>
      <c r="K182" s="10">
        <v>1</v>
      </c>
      <c r="L182" s="4"/>
      <c r="M182" s="11"/>
    </row>
    <row r="183" ht="27" customHeight="1" spans="1:13">
      <c r="A183" s="4">
        <v>181</v>
      </c>
      <c r="B183" s="5" t="s">
        <v>655</v>
      </c>
      <c r="C183" s="5" t="s">
        <v>656</v>
      </c>
      <c r="D183" s="4" t="s">
        <v>657</v>
      </c>
      <c r="E183" s="4" t="s">
        <v>658</v>
      </c>
      <c r="F183" s="5">
        <v>65.2</v>
      </c>
      <c r="G183" s="5">
        <v>60</v>
      </c>
      <c r="H183" s="5">
        <v>125.2</v>
      </c>
      <c r="I183" s="12">
        <v>86.2</v>
      </c>
      <c r="J183" s="8">
        <v>72.04</v>
      </c>
      <c r="K183" s="10">
        <v>1</v>
      </c>
      <c r="L183" s="4"/>
      <c r="M183" s="11"/>
    </row>
    <row r="184" ht="27" customHeight="1" spans="1:13">
      <c r="A184" s="4">
        <v>182</v>
      </c>
      <c r="B184" s="5" t="s">
        <v>659</v>
      </c>
      <c r="C184" s="5" t="s">
        <v>660</v>
      </c>
      <c r="D184" s="4" t="s">
        <v>661</v>
      </c>
      <c r="E184" s="4" t="s">
        <v>662</v>
      </c>
      <c r="F184" s="5">
        <v>57.6</v>
      </c>
      <c r="G184" s="5">
        <v>64.5</v>
      </c>
      <c r="H184" s="5">
        <v>122.1</v>
      </c>
      <c r="I184" s="12">
        <v>86.7</v>
      </c>
      <c r="J184" s="8">
        <v>71.31</v>
      </c>
      <c r="K184" s="10">
        <v>1</v>
      </c>
      <c r="L184" s="4"/>
      <c r="M184" s="11"/>
    </row>
    <row r="185" ht="27" customHeight="1" spans="1:13">
      <c r="A185" s="4">
        <v>183</v>
      </c>
      <c r="B185" s="5" t="s">
        <v>663</v>
      </c>
      <c r="C185" s="5" t="s">
        <v>664</v>
      </c>
      <c r="D185" s="4" t="s">
        <v>665</v>
      </c>
      <c r="E185" s="4" t="s">
        <v>666</v>
      </c>
      <c r="F185" s="5">
        <v>59.6</v>
      </c>
      <c r="G185" s="5">
        <v>65.5</v>
      </c>
      <c r="H185" s="5">
        <v>125.1</v>
      </c>
      <c r="I185" s="12">
        <v>90.22</v>
      </c>
      <c r="J185" s="8">
        <v>73.618</v>
      </c>
      <c r="K185" s="10">
        <v>1</v>
      </c>
      <c r="L185" s="4"/>
      <c r="M185" s="11"/>
    </row>
    <row r="186" ht="27" customHeight="1" spans="1:13">
      <c r="A186" s="4">
        <v>184</v>
      </c>
      <c r="B186" s="5" t="s">
        <v>667</v>
      </c>
      <c r="C186" s="5" t="s">
        <v>668</v>
      </c>
      <c r="D186" s="4" t="s">
        <v>669</v>
      </c>
      <c r="E186" s="4" t="s">
        <v>670</v>
      </c>
      <c r="F186" s="5">
        <v>56</v>
      </c>
      <c r="G186" s="5">
        <v>68</v>
      </c>
      <c r="H186" s="5">
        <v>124</v>
      </c>
      <c r="I186" s="12">
        <v>90.76</v>
      </c>
      <c r="J186" s="8">
        <v>73.504</v>
      </c>
      <c r="K186" s="10">
        <v>1</v>
      </c>
      <c r="L186" s="4"/>
      <c r="M186" s="11"/>
    </row>
    <row r="187" ht="27" customHeight="1" spans="1:13">
      <c r="A187" s="4">
        <v>185</v>
      </c>
      <c r="B187" s="5" t="s">
        <v>671</v>
      </c>
      <c r="C187" s="5" t="s">
        <v>672</v>
      </c>
      <c r="D187" s="4" t="s">
        <v>673</v>
      </c>
      <c r="E187" s="4" t="s">
        <v>674</v>
      </c>
      <c r="F187" s="5">
        <v>60</v>
      </c>
      <c r="G187" s="5">
        <v>64.5</v>
      </c>
      <c r="H187" s="5">
        <v>124.5</v>
      </c>
      <c r="I187" s="12">
        <v>88.38</v>
      </c>
      <c r="J187" s="8">
        <v>72.702</v>
      </c>
      <c r="K187" s="10">
        <v>1</v>
      </c>
      <c r="L187" s="4"/>
      <c r="M187" s="11"/>
    </row>
    <row r="188" ht="27" customHeight="1" spans="1:13">
      <c r="A188" s="4">
        <v>186</v>
      </c>
      <c r="B188" s="5" t="s">
        <v>675</v>
      </c>
      <c r="C188" s="5" t="s">
        <v>676</v>
      </c>
      <c r="D188" s="4" t="s">
        <v>677</v>
      </c>
      <c r="E188" s="4" t="s">
        <v>678</v>
      </c>
      <c r="F188" s="5">
        <v>52.8</v>
      </c>
      <c r="G188" s="5">
        <v>74</v>
      </c>
      <c r="H188" s="5">
        <v>126.8</v>
      </c>
      <c r="I188" s="12">
        <v>87.02</v>
      </c>
      <c r="J188" s="8">
        <v>72.848</v>
      </c>
      <c r="K188" s="10">
        <v>1</v>
      </c>
      <c r="L188" s="4"/>
      <c r="M188" s="11"/>
    </row>
    <row r="189" ht="27" customHeight="1" spans="1:13">
      <c r="A189" s="4">
        <v>187</v>
      </c>
      <c r="B189" s="5" t="s">
        <v>679</v>
      </c>
      <c r="C189" s="5" t="s">
        <v>680</v>
      </c>
      <c r="D189" s="4" t="s">
        <v>681</v>
      </c>
      <c r="E189" s="4" t="s">
        <v>682</v>
      </c>
      <c r="F189" s="5">
        <v>56.8</v>
      </c>
      <c r="G189" s="5">
        <v>65.5</v>
      </c>
      <c r="H189" s="5">
        <v>122.3</v>
      </c>
      <c r="I189" s="12">
        <v>89.42</v>
      </c>
      <c r="J189" s="8">
        <v>72.458</v>
      </c>
      <c r="K189" s="10">
        <v>1</v>
      </c>
      <c r="L189" s="4"/>
      <c r="M189" s="11"/>
    </row>
    <row r="190" ht="27" customHeight="1" spans="1:13">
      <c r="A190" s="4">
        <v>188</v>
      </c>
      <c r="B190" s="5" t="s">
        <v>683</v>
      </c>
      <c r="C190" s="5" t="s">
        <v>684</v>
      </c>
      <c r="D190" s="4" t="s">
        <v>685</v>
      </c>
      <c r="E190" s="4" t="s">
        <v>686</v>
      </c>
      <c r="F190" s="5">
        <v>75.8</v>
      </c>
      <c r="G190" s="5">
        <v>67</v>
      </c>
      <c r="H190" s="5">
        <v>142.8</v>
      </c>
      <c r="I190" s="12">
        <v>86.64</v>
      </c>
      <c r="J190" s="8">
        <v>77.496</v>
      </c>
      <c r="K190" s="10">
        <v>1</v>
      </c>
      <c r="L190" s="4"/>
      <c r="M190" s="11"/>
    </row>
    <row r="191" ht="27" customHeight="1" spans="1:13">
      <c r="A191" s="4">
        <v>189</v>
      </c>
      <c r="B191" s="5" t="s">
        <v>687</v>
      </c>
      <c r="C191" s="5" t="s">
        <v>688</v>
      </c>
      <c r="D191" s="4" t="s">
        <v>689</v>
      </c>
      <c r="E191" s="4" t="s">
        <v>690</v>
      </c>
      <c r="F191" s="5">
        <v>54.8</v>
      </c>
      <c r="G191" s="5">
        <v>71</v>
      </c>
      <c r="H191" s="5">
        <v>125.8</v>
      </c>
      <c r="I191" s="12">
        <v>85.94</v>
      </c>
      <c r="J191" s="8">
        <v>72.116</v>
      </c>
      <c r="K191" s="10">
        <v>1</v>
      </c>
      <c r="L191" s="4"/>
      <c r="M191" s="11"/>
    </row>
    <row r="192" ht="27" customHeight="1" spans="1:13">
      <c r="A192" s="4">
        <v>190</v>
      </c>
      <c r="B192" s="4" t="s">
        <v>691</v>
      </c>
      <c r="C192" s="5" t="s">
        <v>692</v>
      </c>
      <c r="D192" s="4" t="s">
        <v>693</v>
      </c>
      <c r="E192" s="4" t="s">
        <v>694</v>
      </c>
      <c r="F192" s="4">
        <v>75.4</v>
      </c>
      <c r="G192" s="4">
        <v>60.5</v>
      </c>
      <c r="H192" s="5">
        <v>135.9</v>
      </c>
      <c r="I192" s="12">
        <v>88.6</v>
      </c>
      <c r="J192" s="8">
        <v>76.21</v>
      </c>
      <c r="K192" s="10">
        <v>1</v>
      </c>
      <c r="L192" s="4"/>
      <c r="M192" s="11"/>
    </row>
    <row r="193" ht="27" customHeight="1" spans="1:13">
      <c r="A193" s="4">
        <v>191</v>
      </c>
      <c r="B193" s="4" t="s">
        <v>695</v>
      </c>
      <c r="C193" s="5" t="s">
        <v>692</v>
      </c>
      <c r="D193" s="4" t="s">
        <v>693</v>
      </c>
      <c r="E193" s="4" t="s">
        <v>696</v>
      </c>
      <c r="F193" s="4">
        <v>66</v>
      </c>
      <c r="G193" s="4">
        <v>64</v>
      </c>
      <c r="H193" s="5">
        <v>130</v>
      </c>
      <c r="I193" s="12">
        <v>86.44</v>
      </c>
      <c r="J193" s="8">
        <v>73.576</v>
      </c>
      <c r="K193" s="10">
        <v>2</v>
      </c>
      <c r="L193" s="4"/>
      <c r="M193" s="11"/>
    </row>
    <row r="194" ht="27" customHeight="1" spans="1:13">
      <c r="A194" s="4">
        <v>192</v>
      </c>
      <c r="B194" s="5" t="s">
        <v>697</v>
      </c>
      <c r="C194" s="5" t="s">
        <v>698</v>
      </c>
      <c r="D194" s="4" t="s">
        <v>699</v>
      </c>
      <c r="E194" s="4" t="s">
        <v>700</v>
      </c>
      <c r="F194" s="5">
        <v>74</v>
      </c>
      <c r="G194" s="5">
        <v>64.5</v>
      </c>
      <c r="H194" s="5">
        <v>138.5</v>
      </c>
      <c r="I194" s="12">
        <v>87.78</v>
      </c>
      <c r="J194" s="8">
        <v>76.662</v>
      </c>
      <c r="K194" s="10">
        <v>1</v>
      </c>
      <c r="L194" s="4"/>
      <c r="M194" s="11"/>
    </row>
    <row r="195" ht="27" customHeight="1" spans="1:13">
      <c r="A195" s="4">
        <v>193</v>
      </c>
      <c r="B195" s="5" t="s">
        <v>701</v>
      </c>
      <c r="C195" s="5" t="s">
        <v>698</v>
      </c>
      <c r="D195" s="4" t="s">
        <v>699</v>
      </c>
      <c r="E195" s="4" t="s">
        <v>702</v>
      </c>
      <c r="F195" s="5">
        <v>77.6</v>
      </c>
      <c r="G195" s="5">
        <v>61.5</v>
      </c>
      <c r="H195" s="5">
        <v>139.1</v>
      </c>
      <c r="I195" s="12">
        <v>85.64</v>
      </c>
      <c r="J195" s="8">
        <v>75.986</v>
      </c>
      <c r="K195" s="10">
        <v>2</v>
      </c>
      <c r="L195" s="4"/>
      <c r="M195" s="11"/>
    </row>
    <row r="196" ht="27" customHeight="1" spans="1:13">
      <c r="A196" s="4">
        <v>194</v>
      </c>
      <c r="B196" s="5" t="s">
        <v>703</v>
      </c>
      <c r="C196" s="5" t="s">
        <v>704</v>
      </c>
      <c r="D196" s="4" t="s">
        <v>705</v>
      </c>
      <c r="E196" s="4" t="s">
        <v>706</v>
      </c>
      <c r="F196" s="5">
        <v>60.5</v>
      </c>
      <c r="G196" s="5">
        <v>68</v>
      </c>
      <c r="H196" s="5">
        <v>128.5</v>
      </c>
      <c r="I196" s="12">
        <v>89.48</v>
      </c>
      <c r="J196" s="8">
        <v>74.342</v>
      </c>
      <c r="K196" s="10">
        <v>1</v>
      </c>
      <c r="L196" s="4"/>
      <c r="M196" s="11"/>
    </row>
    <row r="197" ht="27" customHeight="1" spans="1:13">
      <c r="A197" s="4">
        <v>195</v>
      </c>
      <c r="B197" s="5" t="s">
        <v>707</v>
      </c>
      <c r="C197" s="5" t="s">
        <v>708</v>
      </c>
      <c r="D197" s="4" t="s">
        <v>709</v>
      </c>
      <c r="E197" s="4" t="s">
        <v>710</v>
      </c>
      <c r="F197" s="5">
        <v>70.7</v>
      </c>
      <c r="G197" s="5">
        <v>63</v>
      </c>
      <c r="H197" s="5">
        <v>133.7</v>
      </c>
      <c r="I197" s="12">
        <v>89</v>
      </c>
      <c r="J197" s="8">
        <v>75.71</v>
      </c>
      <c r="K197" s="10">
        <v>1</v>
      </c>
      <c r="L197" s="4"/>
      <c r="M197" s="11"/>
    </row>
    <row r="198" ht="27" customHeight="1" spans="1:13">
      <c r="A198" s="4">
        <v>196</v>
      </c>
      <c r="B198" s="5" t="s">
        <v>711</v>
      </c>
      <c r="C198" s="5" t="s">
        <v>712</v>
      </c>
      <c r="D198" s="4" t="s">
        <v>713</v>
      </c>
      <c r="E198" s="4" t="s">
        <v>714</v>
      </c>
      <c r="F198" s="5">
        <v>67.2</v>
      </c>
      <c r="G198" s="5">
        <v>63.5</v>
      </c>
      <c r="H198" s="5">
        <v>130.7</v>
      </c>
      <c r="I198" s="12">
        <v>88.6</v>
      </c>
      <c r="J198" s="8">
        <v>74.65</v>
      </c>
      <c r="K198" s="10">
        <v>1</v>
      </c>
      <c r="L198" s="4"/>
      <c r="M198" s="11"/>
    </row>
    <row r="199" ht="27" customHeight="1" spans="1:13">
      <c r="A199" s="4">
        <v>197</v>
      </c>
      <c r="B199" s="5" t="s">
        <v>715</v>
      </c>
      <c r="C199" s="5" t="s">
        <v>712</v>
      </c>
      <c r="D199" s="4" t="s">
        <v>713</v>
      </c>
      <c r="E199" s="4" t="s">
        <v>716</v>
      </c>
      <c r="F199" s="5">
        <v>62.4</v>
      </c>
      <c r="G199" s="5">
        <v>67.5</v>
      </c>
      <c r="H199" s="5">
        <v>129.9</v>
      </c>
      <c r="I199" s="12">
        <v>89.2</v>
      </c>
      <c r="J199" s="8">
        <v>74.65</v>
      </c>
      <c r="K199" s="10">
        <v>2</v>
      </c>
      <c r="L199" s="4"/>
      <c r="M199" s="11"/>
    </row>
    <row r="200" ht="27" customHeight="1" spans="1:13">
      <c r="A200" s="4">
        <v>198</v>
      </c>
      <c r="B200" s="5" t="s">
        <v>717</v>
      </c>
      <c r="C200" s="5" t="s">
        <v>712</v>
      </c>
      <c r="D200" s="4" t="s">
        <v>713</v>
      </c>
      <c r="E200" s="4" t="s">
        <v>718</v>
      </c>
      <c r="F200" s="5">
        <v>63.3</v>
      </c>
      <c r="G200" s="5">
        <v>64.5</v>
      </c>
      <c r="H200" s="5">
        <v>127.8</v>
      </c>
      <c r="I200" s="12">
        <v>88.8</v>
      </c>
      <c r="J200" s="8">
        <v>73.86</v>
      </c>
      <c r="K200" s="10">
        <v>3</v>
      </c>
      <c r="L200" s="4"/>
      <c r="M200" s="11"/>
    </row>
    <row r="201" ht="27" customHeight="1" spans="1:13">
      <c r="A201" s="4">
        <v>199</v>
      </c>
      <c r="B201" s="5" t="s">
        <v>719</v>
      </c>
      <c r="C201" s="5" t="s">
        <v>720</v>
      </c>
      <c r="D201" s="4" t="s">
        <v>721</v>
      </c>
      <c r="E201" s="4" t="s">
        <v>722</v>
      </c>
      <c r="F201" s="5">
        <v>69.6</v>
      </c>
      <c r="G201" s="5">
        <v>62</v>
      </c>
      <c r="H201" s="5">
        <v>131.6</v>
      </c>
      <c r="I201" s="12">
        <v>90.14</v>
      </c>
      <c r="J201" s="8">
        <v>75.536</v>
      </c>
      <c r="K201" s="10">
        <v>1</v>
      </c>
      <c r="L201" s="4"/>
      <c r="M201" s="11"/>
    </row>
    <row r="202" ht="27" customHeight="1" spans="1:13">
      <c r="A202" s="4">
        <v>200</v>
      </c>
      <c r="B202" s="5" t="s">
        <v>723</v>
      </c>
      <c r="C202" s="5" t="s">
        <v>720</v>
      </c>
      <c r="D202" s="4" t="s">
        <v>721</v>
      </c>
      <c r="E202" s="4" t="s">
        <v>724</v>
      </c>
      <c r="F202" s="5">
        <v>59.7</v>
      </c>
      <c r="G202" s="5">
        <v>68.5</v>
      </c>
      <c r="H202" s="5">
        <v>128.2</v>
      </c>
      <c r="I202" s="12">
        <v>87</v>
      </c>
      <c r="J202" s="8">
        <v>73.26</v>
      </c>
      <c r="K202" s="10">
        <v>2</v>
      </c>
      <c r="L202" s="4"/>
      <c r="M202" s="11"/>
    </row>
    <row r="203" ht="27" customHeight="1" spans="1:13">
      <c r="A203" s="4">
        <v>201</v>
      </c>
      <c r="B203" s="5" t="s">
        <v>725</v>
      </c>
      <c r="C203" s="5" t="s">
        <v>720</v>
      </c>
      <c r="D203" s="4" t="s">
        <v>721</v>
      </c>
      <c r="E203" s="4" t="s">
        <v>726</v>
      </c>
      <c r="F203" s="5">
        <v>57.9</v>
      </c>
      <c r="G203" s="5">
        <v>68</v>
      </c>
      <c r="H203" s="5">
        <v>125.9</v>
      </c>
      <c r="I203" s="12">
        <v>88.5</v>
      </c>
      <c r="J203" s="8">
        <v>73.17</v>
      </c>
      <c r="K203" s="10">
        <v>3</v>
      </c>
      <c r="L203" s="4"/>
      <c r="M203" s="11"/>
    </row>
    <row r="204" ht="27" customHeight="1" spans="1:13">
      <c r="A204" s="4">
        <v>202</v>
      </c>
      <c r="B204" s="5" t="s">
        <v>727</v>
      </c>
      <c r="C204" s="5" t="s">
        <v>728</v>
      </c>
      <c r="D204" s="4" t="s">
        <v>729</v>
      </c>
      <c r="E204" s="4" t="s">
        <v>730</v>
      </c>
      <c r="F204" s="5">
        <v>65.4</v>
      </c>
      <c r="G204" s="5">
        <v>69</v>
      </c>
      <c r="H204" s="5">
        <v>134.4</v>
      </c>
      <c r="I204" s="12">
        <v>85.48</v>
      </c>
      <c r="J204" s="8">
        <v>74.512</v>
      </c>
      <c r="K204" s="10">
        <v>1</v>
      </c>
      <c r="L204" s="4"/>
      <c r="M204" s="11"/>
    </row>
    <row r="205" ht="27" customHeight="1" spans="1:13">
      <c r="A205" s="4">
        <v>203</v>
      </c>
      <c r="B205" s="5" t="s">
        <v>731</v>
      </c>
      <c r="C205" s="5" t="s">
        <v>728</v>
      </c>
      <c r="D205" s="4" t="s">
        <v>729</v>
      </c>
      <c r="E205" s="4" t="s">
        <v>732</v>
      </c>
      <c r="F205" s="5">
        <v>59.2</v>
      </c>
      <c r="G205" s="5">
        <v>71.5</v>
      </c>
      <c r="H205" s="5">
        <v>130.7</v>
      </c>
      <c r="I205" s="12">
        <v>84</v>
      </c>
      <c r="J205" s="8">
        <v>72.81</v>
      </c>
      <c r="K205" s="10">
        <v>2</v>
      </c>
      <c r="L205" s="4"/>
      <c r="M205" s="11"/>
    </row>
    <row r="206" ht="27" customHeight="1" spans="1:13">
      <c r="A206" s="4">
        <v>204</v>
      </c>
      <c r="B206" s="5" t="s">
        <v>733</v>
      </c>
      <c r="C206" s="5" t="s">
        <v>734</v>
      </c>
      <c r="D206" s="4" t="s">
        <v>735</v>
      </c>
      <c r="E206" s="4" t="s">
        <v>736</v>
      </c>
      <c r="F206" s="5">
        <v>61.3</v>
      </c>
      <c r="G206" s="5">
        <v>70</v>
      </c>
      <c r="H206" s="5">
        <v>131.3</v>
      </c>
      <c r="I206" s="12">
        <v>86.8</v>
      </c>
      <c r="J206" s="8">
        <v>74.11</v>
      </c>
      <c r="K206" s="10">
        <v>1</v>
      </c>
      <c r="L206" s="4"/>
      <c r="M206" s="11"/>
    </row>
    <row r="207" ht="27" customHeight="1" spans="1:13">
      <c r="A207" s="4">
        <v>205</v>
      </c>
      <c r="B207" s="5" t="s">
        <v>737</v>
      </c>
      <c r="C207" s="5" t="s">
        <v>734</v>
      </c>
      <c r="D207" s="4" t="s">
        <v>735</v>
      </c>
      <c r="E207" s="4" t="s">
        <v>738</v>
      </c>
      <c r="F207" s="5">
        <v>58.8</v>
      </c>
      <c r="G207" s="5">
        <v>67.5</v>
      </c>
      <c r="H207" s="5">
        <v>126.3</v>
      </c>
      <c r="I207" s="12">
        <v>88.7</v>
      </c>
      <c r="J207" s="8">
        <v>73.37</v>
      </c>
      <c r="K207" s="10">
        <v>2</v>
      </c>
      <c r="L207" s="4"/>
      <c r="M207" s="11"/>
    </row>
    <row r="208" ht="27" customHeight="1" spans="1:13">
      <c r="A208" s="4">
        <v>206</v>
      </c>
      <c r="B208" s="5" t="s">
        <v>739</v>
      </c>
      <c r="C208" s="5" t="s">
        <v>740</v>
      </c>
      <c r="D208" s="4" t="s">
        <v>741</v>
      </c>
      <c r="E208" s="4" t="s">
        <v>742</v>
      </c>
      <c r="F208" s="5">
        <v>59.3</v>
      </c>
      <c r="G208" s="5">
        <v>70.5</v>
      </c>
      <c r="H208" s="5">
        <v>129.8</v>
      </c>
      <c r="I208" s="12">
        <v>86.48</v>
      </c>
      <c r="J208" s="8">
        <v>73.532</v>
      </c>
      <c r="K208" s="10">
        <v>1</v>
      </c>
      <c r="L208" s="4"/>
      <c r="M208" s="11"/>
    </row>
    <row r="209" ht="27" customHeight="1" spans="1:13">
      <c r="A209" s="4">
        <v>207</v>
      </c>
      <c r="B209" s="5" t="s">
        <v>743</v>
      </c>
      <c r="C209" s="5" t="s">
        <v>740</v>
      </c>
      <c r="D209" s="4" t="s">
        <v>741</v>
      </c>
      <c r="E209" s="4" t="s">
        <v>744</v>
      </c>
      <c r="F209" s="5">
        <v>60.6</v>
      </c>
      <c r="G209" s="5">
        <v>68</v>
      </c>
      <c r="H209" s="5">
        <v>128.6</v>
      </c>
      <c r="I209" s="12">
        <v>85.8</v>
      </c>
      <c r="J209" s="8">
        <v>72.9</v>
      </c>
      <c r="K209" s="10">
        <v>2</v>
      </c>
      <c r="L209" s="4"/>
      <c r="M209" s="11"/>
    </row>
    <row r="210" ht="27" customHeight="1" spans="1:13">
      <c r="A210" s="4">
        <v>208</v>
      </c>
      <c r="B210" s="5" t="s">
        <v>745</v>
      </c>
      <c r="C210" s="5" t="s">
        <v>740</v>
      </c>
      <c r="D210" s="4" t="s">
        <v>741</v>
      </c>
      <c r="E210" s="4" t="s">
        <v>746</v>
      </c>
      <c r="F210" s="5">
        <v>61.8</v>
      </c>
      <c r="G210" s="5">
        <v>61.5</v>
      </c>
      <c r="H210" s="5">
        <v>123.3</v>
      </c>
      <c r="I210" s="12">
        <v>85.02</v>
      </c>
      <c r="J210" s="8">
        <v>70.998</v>
      </c>
      <c r="K210" s="10">
        <v>3</v>
      </c>
      <c r="L210" s="4"/>
      <c r="M210" s="11"/>
    </row>
    <row r="211" ht="27" customHeight="1" spans="1:13">
      <c r="A211" s="4">
        <v>209</v>
      </c>
      <c r="B211" s="5" t="s">
        <v>747</v>
      </c>
      <c r="C211" s="5" t="s">
        <v>748</v>
      </c>
      <c r="D211" s="4" t="s">
        <v>749</v>
      </c>
      <c r="E211" s="4" t="s">
        <v>750</v>
      </c>
      <c r="F211" s="5">
        <v>60.5</v>
      </c>
      <c r="G211" s="5">
        <v>70</v>
      </c>
      <c r="H211" s="5">
        <v>130.5</v>
      </c>
      <c r="I211" s="12">
        <v>87.1</v>
      </c>
      <c r="J211" s="8">
        <v>73.99</v>
      </c>
      <c r="K211" s="10">
        <v>1</v>
      </c>
      <c r="L211" s="4"/>
      <c r="M211" s="11"/>
    </row>
    <row r="212" ht="27" customHeight="1" spans="1:13">
      <c r="A212" s="4">
        <v>210</v>
      </c>
      <c r="B212" s="5" t="s">
        <v>751</v>
      </c>
      <c r="C212" s="5" t="s">
        <v>748</v>
      </c>
      <c r="D212" s="4" t="s">
        <v>749</v>
      </c>
      <c r="E212" s="4" t="s">
        <v>752</v>
      </c>
      <c r="F212" s="5">
        <v>55.9</v>
      </c>
      <c r="G212" s="5">
        <v>72</v>
      </c>
      <c r="H212" s="5">
        <v>127.9</v>
      </c>
      <c r="I212" s="12">
        <v>87.7</v>
      </c>
      <c r="J212" s="8">
        <v>73.45</v>
      </c>
      <c r="K212" s="10">
        <v>2</v>
      </c>
      <c r="L212" s="4"/>
      <c r="M212" s="11"/>
    </row>
    <row r="213" ht="27" customHeight="1" spans="1:13">
      <c r="A213" s="4">
        <v>211</v>
      </c>
      <c r="B213" s="5" t="s">
        <v>753</v>
      </c>
      <c r="C213" s="5" t="s">
        <v>754</v>
      </c>
      <c r="D213" s="4" t="s">
        <v>755</v>
      </c>
      <c r="E213" s="4" t="s">
        <v>756</v>
      </c>
      <c r="F213" s="5">
        <v>66.6</v>
      </c>
      <c r="G213" s="5">
        <v>70.5</v>
      </c>
      <c r="H213" s="5">
        <v>137.1</v>
      </c>
      <c r="I213" s="12">
        <v>85</v>
      </c>
      <c r="J213" s="8">
        <v>75.13</v>
      </c>
      <c r="K213" s="10">
        <v>1</v>
      </c>
      <c r="L213" s="4"/>
      <c r="M213" s="11"/>
    </row>
    <row r="214" ht="27" customHeight="1" spans="1:13">
      <c r="A214" s="4">
        <v>212</v>
      </c>
      <c r="B214" s="5" t="s">
        <v>757</v>
      </c>
      <c r="C214" s="5" t="s">
        <v>754</v>
      </c>
      <c r="D214" s="4" t="s">
        <v>755</v>
      </c>
      <c r="E214" s="4" t="s">
        <v>758</v>
      </c>
      <c r="F214" s="5">
        <v>67.3</v>
      </c>
      <c r="G214" s="5">
        <v>65.5</v>
      </c>
      <c r="H214" s="5">
        <v>132.8</v>
      </c>
      <c r="I214" s="12">
        <v>86.2</v>
      </c>
      <c r="J214" s="8">
        <v>74.32</v>
      </c>
      <c r="K214" s="10">
        <v>2</v>
      </c>
      <c r="L214" s="4"/>
      <c r="M214" s="11"/>
    </row>
    <row r="215" ht="27" customHeight="1" spans="1:13">
      <c r="A215" s="4">
        <v>213</v>
      </c>
      <c r="B215" s="5" t="s">
        <v>759</v>
      </c>
      <c r="C215" s="5" t="s">
        <v>754</v>
      </c>
      <c r="D215" s="4" t="s">
        <v>755</v>
      </c>
      <c r="E215" s="4" t="s">
        <v>760</v>
      </c>
      <c r="F215" s="5">
        <v>62.8</v>
      </c>
      <c r="G215" s="5">
        <v>69</v>
      </c>
      <c r="H215" s="5">
        <v>131.8</v>
      </c>
      <c r="I215" s="12">
        <v>85.8</v>
      </c>
      <c r="J215" s="8">
        <v>73.86</v>
      </c>
      <c r="K215" s="10">
        <v>3</v>
      </c>
      <c r="L215" s="4"/>
      <c r="M215" s="11"/>
    </row>
    <row r="216" ht="27" customHeight="1" spans="1:13">
      <c r="A216" s="4">
        <v>214</v>
      </c>
      <c r="B216" s="5" t="s">
        <v>761</v>
      </c>
      <c r="C216" s="5" t="s">
        <v>762</v>
      </c>
      <c r="D216" s="4" t="s">
        <v>763</v>
      </c>
      <c r="E216" s="4" t="s">
        <v>764</v>
      </c>
      <c r="F216" s="5">
        <v>71.6</v>
      </c>
      <c r="G216" s="5">
        <v>62.5</v>
      </c>
      <c r="H216" s="5">
        <v>134.1</v>
      </c>
      <c r="I216" s="12">
        <v>84.6</v>
      </c>
      <c r="J216" s="8">
        <v>74.07</v>
      </c>
      <c r="K216" s="10">
        <v>1</v>
      </c>
      <c r="L216" s="4"/>
      <c r="M216" s="11"/>
    </row>
    <row r="217" ht="27" customHeight="1" spans="1:13">
      <c r="A217" s="4">
        <v>215</v>
      </c>
      <c r="B217" s="5" t="s">
        <v>765</v>
      </c>
      <c r="C217" s="5" t="s">
        <v>762</v>
      </c>
      <c r="D217" s="4" t="s">
        <v>763</v>
      </c>
      <c r="E217" s="4" t="s">
        <v>766</v>
      </c>
      <c r="F217" s="5">
        <v>68.3</v>
      </c>
      <c r="G217" s="5">
        <v>64</v>
      </c>
      <c r="H217" s="5">
        <v>132.3</v>
      </c>
      <c r="I217" s="12">
        <v>85.4</v>
      </c>
      <c r="J217" s="8">
        <v>73.85</v>
      </c>
      <c r="K217" s="10">
        <v>2</v>
      </c>
      <c r="L217" s="4"/>
      <c r="M217" s="11"/>
    </row>
    <row r="218" ht="27" customHeight="1" spans="1:13">
      <c r="A218" s="4">
        <v>216</v>
      </c>
      <c r="B218" s="5" t="s">
        <v>767</v>
      </c>
      <c r="C218" s="5" t="s">
        <v>762</v>
      </c>
      <c r="D218" s="4" t="s">
        <v>763</v>
      </c>
      <c r="E218" s="4" t="s">
        <v>768</v>
      </c>
      <c r="F218" s="5">
        <v>63.4</v>
      </c>
      <c r="G218" s="5">
        <v>70.5</v>
      </c>
      <c r="H218" s="5">
        <v>133.9</v>
      </c>
      <c r="I218" s="12">
        <v>84</v>
      </c>
      <c r="J218" s="8">
        <v>73.77</v>
      </c>
      <c r="K218" s="10">
        <v>3</v>
      </c>
      <c r="L218" s="4"/>
      <c r="M218" s="11"/>
    </row>
    <row r="219" ht="27" customHeight="1" spans="1:13">
      <c r="A219" s="4">
        <v>217</v>
      </c>
      <c r="B219" s="5" t="s">
        <v>769</v>
      </c>
      <c r="C219" s="5" t="s">
        <v>770</v>
      </c>
      <c r="D219" s="4" t="s">
        <v>771</v>
      </c>
      <c r="E219" s="4" t="s">
        <v>772</v>
      </c>
      <c r="F219" s="5">
        <v>61.5</v>
      </c>
      <c r="G219" s="5">
        <v>64</v>
      </c>
      <c r="H219" s="5">
        <v>125.5</v>
      </c>
      <c r="I219" s="12">
        <v>88.22</v>
      </c>
      <c r="J219" s="8">
        <v>72.938</v>
      </c>
      <c r="K219" s="10">
        <v>1</v>
      </c>
      <c r="L219" s="4"/>
      <c r="M219" s="11"/>
    </row>
    <row r="220" ht="27" customHeight="1" spans="1:13">
      <c r="A220" s="4">
        <v>218</v>
      </c>
      <c r="B220" s="5" t="s">
        <v>773</v>
      </c>
      <c r="C220" s="5" t="s">
        <v>770</v>
      </c>
      <c r="D220" s="4" t="s">
        <v>771</v>
      </c>
      <c r="E220" s="4" t="s">
        <v>774</v>
      </c>
      <c r="F220" s="5">
        <v>62.4</v>
      </c>
      <c r="G220" s="5">
        <v>62</v>
      </c>
      <c r="H220" s="5">
        <v>124.4</v>
      </c>
      <c r="I220" s="12">
        <v>89.02</v>
      </c>
      <c r="J220" s="8">
        <v>72.928</v>
      </c>
      <c r="K220" s="10">
        <v>2</v>
      </c>
      <c r="L220" s="4"/>
      <c r="M220" s="11"/>
    </row>
    <row r="221" ht="27" customHeight="1" spans="1:13">
      <c r="A221" s="4">
        <v>219</v>
      </c>
      <c r="B221" s="5" t="s">
        <v>775</v>
      </c>
      <c r="C221" s="5" t="s">
        <v>776</v>
      </c>
      <c r="D221" s="4" t="s">
        <v>777</v>
      </c>
      <c r="E221" s="4" t="s">
        <v>778</v>
      </c>
      <c r="F221" s="5">
        <v>75.4</v>
      </c>
      <c r="G221" s="5">
        <v>60.5</v>
      </c>
      <c r="H221" s="5">
        <v>135.9</v>
      </c>
      <c r="I221" s="12">
        <v>84.22</v>
      </c>
      <c r="J221" s="8">
        <v>74.458</v>
      </c>
      <c r="K221" s="10">
        <v>1</v>
      </c>
      <c r="L221" s="4"/>
      <c r="M221" s="11"/>
    </row>
    <row r="222" ht="27" customHeight="1" spans="1:13">
      <c r="A222" s="4">
        <v>220</v>
      </c>
      <c r="B222" s="5" t="s">
        <v>779</v>
      </c>
      <c r="C222" s="5" t="s">
        <v>776</v>
      </c>
      <c r="D222" s="4" t="s">
        <v>777</v>
      </c>
      <c r="E222" s="4" t="s">
        <v>780</v>
      </c>
      <c r="F222" s="5">
        <v>55.4</v>
      </c>
      <c r="G222" s="5">
        <v>66</v>
      </c>
      <c r="H222" s="5">
        <v>121.4</v>
      </c>
      <c r="I222" s="12">
        <v>88.98</v>
      </c>
      <c r="J222" s="8">
        <v>72.012</v>
      </c>
      <c r="K222" s="10">
        <v>2</v>
      </c>
      <c r="L222" s="4"/>
      <c r="M222" s="11"/>
    </row>
    <row r="223" ht="27" customHeight="1" spans="1:13">
      <c r="A223" s="4">
        <v>221</v>
      </c>
      <c r="B223" s="5" t="s">
        <v>781</v>
      </c>
      <c r="C223" s="5" t="s">
        <v>776</v>
      </c>
      <c r="D223" s="4" t="s">
        <v>777</v>
      </c>
      <c r="E223" s="4" t="s">
        <v>782</v>
      </c>
      <c r="F223" s="5">
        <v>61.8</v>
      </c>
      <c r="G223" s="5">
        <v>61.5</v>
      </c>
      <c r="H223" s="5">
        <v>123.3</v>
      </c>
      <c r="I223" s="12">
        <v>86.9</v>
      </c>
      <c r="J223" s="8">
        <v>71.75</v>
      </c>
      <c r="K223" s="10">
        <v>3</v>
      </c>
      <c r="L223" s="4"/>
      <c r="M223" s="11"/>
    </row>
    <row r="224" ht="27" customHeight="1" spans="1:13">
      <c r="A224" s="4">
        <v>222</v>
      </c>
      <c r="B224" s="5" t="s">
        <v>783</v>
      </c>
      <c r="C224" s="5" t="s">
        <v>776</v>
      </c>
      <c r="D224" s="4" t="s">
        <v>777</v>
      </c>
      <c r="E224" s="4" t="s">
        <v>784</v>
      </c>
      <c r="F224" s="5">
        <v>53.8</v>
      </c>
      <c r="G224" s="5">
        <v>65</v>
      </c>
      <c r="H224" s="5">
        <v>118.8</v>
      </c>
      <c r="I224" s="12">
        <v>89.36</v>
      </c>
      <c r="J224" s="8">
        <v>71.384</v>
      </c>
      <c r="K224" s="10">
        <v>4</v>
      </c>
      <c r="L224" s="4"/>
      <c r="M224" s="11"/>
    </row>
    <row r="225" ht="27" customHeight="1" spans="1:13">
      <c r="A225" s="4">
        <v>223</v>
      </c>
      <c r="B225" s="5" t="s">
        <v>785</v>
      </c>
      <c r="C225" s="5" t="s">
        <v>786</v>
      </c>
      <c r="D225" s="4" t="s">
        <v>787</v>
      </c>
      <c r="E225" s="4" t="s">
        <v>788</v>
      </c>
      <c r="F225" s="5">
        <v>59.4</v>
      </c>
      <c r="G225" s="5">
        <v>66.5</v>
      </c>
      <c r="H225" s="5">
        <v>125.9</v>
      </c>
      <c r="I225" s="12">
        <v>89.28</v>
      </c>
      <c r="J225" s="8">
        <v>73.482</v>
      </c>
      <c r="K225" s="10">
        <v>1</v>
      </c>
      <c r="L225" s="4"/>
      <c r="M225" s="11"/>
    </row>
    <row r="226" ht="27" customHeight="1" spans="1:13">
      <c r="A226" s="4">
        <v>224</v>
      </c>
      <c r="B226" s="5" t="s">
        <v>789</v>
      </c>
      <c r="C226" s="5" t="s">
        <v>786</v>
      </c>
      <c r="D226" s="4" t="s">
        <v>787</v>
      </c>
      <c r="E226" s="4" t="s">
        <v>790</v>
      </c>
      <c r="F226" s="5">
        <v>63.3</v>
      </c>
      <c r="G226" s="5">
        <v>61.5</v>
      </c>
      <c r="H226" s="5">
        <v>124.8</v>
      </c>
      <c r="I226" s="12">
        <v>89.68</v>
      </c>
      <c r="J226" s="8">
        <v>73.312</v>
      </c>
      <c r="K226" s="10">
        <v>2</v>
      </c>
      <c r="L226" s="4"/>
      <c r="M226" s="11"/>
    </row>
    <row r="227" ht="27" customHeight="1" spans="1:13">
      <c r="A227" s="4">
        <v>225</v>
      </c>
      <c r="B227" s="5" t="s">
        <v>791</v>
      </c>
      <c r="C227" s="5" t="s">
        <v>792</v>
      </c>
      <c r="D227" s="4" t="s">
        <v>793</v>
      </c>
      <c r="E227" s="4" t="s">
        <v>794</v>
      </c>
      <c r="F227" s="5">
        <v>59.2</v>
      </c>
      <c r="G227" s="5">
        <v>70.5</v>
      </c>
      <c r="H227" s="5">
        <v>129.7</v>
      </c>
      <c r="I227" s="12">
        <v>89.32</v>
      </c>
      <c r="J227" s="8">
        <v>74.638</v>
      </c>
      <c r="K227" s="10">
        <v>1</v>
      </c>
      <c r="L227" s="4"/>
      <c r="M227" s="11"/>
    </row>
    <row r="228" ht="27" customHeight="1" spans="1:13">
      <c r="A228" s="4">
        <v>226</v>
      </c>
      <c r="B228" s="5" t="s">
        <v>795</v>
      </c>
      <c r="C228" s="5" t="s">
        <v>792</v>
      </c>
      <c r="D228" s="4" t="s">
        <v>793</v>
      </c>
      <c r="E228" s="4" t="s">
        <v>796</v>
      </c>
      <c r="F228" s="5">
        <v>65</v>
      </c>
      <c r="G228" s="5">
        <v>66</v>
      </c>
      <c r="H228" s="5">
        <v>131</v>
      </c>
      <c r="I228" s="12">
        <v>87.4</v>
      </c>
      <c r="J228" s="8">
        <v>74.26</v>
      </c>
      <c r="K228" s="10">
        <v>2</v>
      </c>
      <c r="L228" s="4"/>
      <c r="M228" s="11"/>
    </row>
    <row r="229" ht="27" customHeight="1" spans="1:13">
      <c r="A229" s="4">
        <v>227</v>
      </c>
      <c r="B229" s="5" t="s">
        <v>797</v>
      </c>
      <c r="C229" s="5" t="s">
        <v>792</v>
      </c>
      <c r="D229" s="4" t="s">
        <v>793</v>
      </c>
      <c r="E229" s="4" t="s">
        <v>798</v>
      </c>
      <c r="F229" s="5">
        <v>62.3</v>
      </c>
      <c r="G229" s="5">
        <v>66</v>
      </c>
      <c r="H229" s="5">
        <v>128.3</v>
      </c>
      <c r="I229" s="12">
        <v>88.92</v>
      </c>
      <c r="J229" s="8">
        <v>74.058</v>
      </c>
      <c r="K229" s="10">
        <v>3</v>
      </c>
      <c r="L229" s="4"/>
      <c r="M229" s="11"/>
    </row>
    <row r="230" ht="27" customHeight="1" spans="1:13">
      <c r="A230" s="4">
        <v>228</v>
      </c>
      <c r="B230" s="5" t="s">
        <v>799</v>
      </c>
      <c r="C230" s="5" t="s">
        <v>800</v>
      </c>
      <c r="D230" s="4" t="s">
        <v>801</v>
      </c>
      <c r="E230" s="4" t="s">
        <v>802</v>
      </c>
      <c r="F230" s="5">
        <v>62.9</v>
      </c>
      <c r="G230" s="5">
        <v>65</v>
      </c>
      <c r="H230" s="5">
        <v>127.9</v>
      </c>
      <c r="I230" s="12">
        <v>88</v>
      </c>
      <c r="J230" s="8">
        <v>73.57</v>
      </c>
      <c r="K230" s="10">
        <v>1</v>
      </c>
      <c r="L230" s="4"/>
      <c r="M230" s="11"/>
    </row>
    <row r="231" ht="27" customHeight="1" spans="1:13">
      <c r="A231" s="4">
        <v>229</v>
      </c>
      <c r="B231" s="5" t="s">
        <v>803</v>
      </c>
      <c r="C231" s="5" t="s">
        <v>800</v>
      </c>
      <c r="D231" s="4" t="s">
        <v>801</v>
      </c>
      <c r="E231" s="4" t="s">
        <v>804</v>
      </c>
      <c r="F231" s="5">
        <v>53</v>
      </c>
      <c r="G231" s="5">
        <v>70</v>
      </c>
      <c r="H231" s="5">
        <v>123</v>
      </c>
      <c r="I231" s="12">
        <v>86.5</v>
      </c>
      <c r="J231" s="8">
        <v>71.5</v>
      </c>
      <c r="K231" s="10">
        <v>2</v>
      </c>
      <c r="L231" s="4"/>
      <c r="M231" s="11"/>
    </row>
    <row r="232" ht="27" customHeight="1" spans="1:13">
      <c r="A232" s="4">
        <v>230</v>
      </c>
      <c r="B232" s="5" t="s">
        <v>805</v>
      </c>
      <c r="C232" s="5" t="s">
        <v>806</v>
      </c>
      <c r="D232" s="4" t="s">
        <v>807</v>
      </c>
      <c r="E232" s="4" t="s">
        <v>808</v>
      </c>
      <c r="F232" s="5">
        <v>61.6</v>
      </c>
      <c r="G232" s="5">
        <v>66</v>
      </c>
      <c r="H232" s="5">
        <v>127.6</v>
      </c>
      <c r="I232" s="12">
        <v>88.4</v>
      </c>
      <c r="J232" s="8">
        <v>73.64</v>
      </c>
      <c r="K232" s="10">
        <v>1</v>
      </c>
      <c r="L232" s="4"/>
      <c r="M232" s="11"/>
    </row>
    <row r="233" ht="27" customHeight="1" spans="1:13">
      <c r="A233" s="4">
        <v>231</v>
      </c>
      <c r="B233" s="5" t="s">
        <v>809</v>
      </c>
      <c r="C233" s="5" t="s">
        <v>806</v>
      </c>
      <c r="D233" s="4" t="s">
        <v>807</v>
      </c>
      <c r="E233" s="4" t="s">
        <v>810</v>
      </c>
      <c r="F233" s="5">
        <v>56</v>
      </c>
      <c r="G233" s="5">
        <v>64.5</v>
      </c>
      <c r="H233" s="5">
        <v>120.5</v>
      </c>
      <c r="I233" s="12">
        <v>87.9</v>
      </c>
      <c r="J233" s="8">
        <v>71.31</v>
      </c>
      <c r="K233" s="10">
        <v>2</v>
      </c>
      <c r="L233" s="4"/>
      <c r="M233" s="11"/>
    </row>
    <row r="234" ht="27" customHeight="1" spans="1:13">
      <c r="A234" s="4">
        <v>232</v>
      </c>
      <c r="B234" s="5" t="s">
        <v>811</v>
      </c>
      <c r="C234" s="5" t="s">
        <v>812</v>
      </c>
      <c r="D234" s="4" t="s">
        <v>813</v>
      </c>
      <c r="E234" s="4" t="s">
        <v>814</v>
      </c>
      <c r="F234" s="5">
        <v>55.6</v>
      </c>
      <c r="G234" s="5">
        <v>60.5</v>
      </c>
      <c r="H234" s="5">
        <v>116.1</v>
      </c>
      <c r="I234" s="12">
        <v>86.3</v>
      </c>
      <c r="J234" s="8">
        <v>69.35</v>
      </c>
      <c r="K234" s="10">
        <v>1</v>
      </c>
      <c r="L234" s="4"/>
      <c r="M234" s="11"/>
    </row>
    <row r="235" ht="27" customHeight="1" spans="1:13">
      <c r="A235" s="4">
        <v>233</v>
      </c>
      <c r="B235" s="5" t="s">
        <v>815</v>
      </c>
      <c r="C235" s="5" t="s">
        <v>816</v>
      </c>
      <c r="D235" s="4" t="s">
        <v>817</v>
      </c>
      <c r="E235" s="4" t="s">
        <v>818</v>
      </c>
      <c r="F235" s="5">
        <v>60.4</v>
      </c>
      <c r="G235" s="5">
        <v>67.5</v>
      </c>
      <c r="H235" s="5">
        <v>127.9</v>
      </c>
      <c r="I235" s="12">
        <v>87.4</v>
      </c>
      <c r="J235" s="8">
        <v>73.33</v>
      </c>
      <c r="K235" s="10">
        <v>1</v>
      </c>
      <c r="L235" s="4"/>
      <c r="M235" s="11"/>
    </row>
    <row r="236" ht="27" customHeight="1" spans="1:13">
      <c r="A236" s="4">
        <v>234</v>
      </c>
      <c r="B236" s="5" t="s">
        <v>819</v>
      </c>
      <c r="C236" s="5" t="s">
        <v>816</v>
      </c>
      <c r="D236" s="4" t="s">
        <v>817</v>
      </c>
      <c r="E236" s="4" t="s">
        <v>820</v>
      </c>
      <c r="F236" s="5">
        <v>64.3</v>
      </c>
      <c r="G236" s="5">
        <v>65</v>
      </c>
      <c r="H236" s="5">
        <v>129.3</v>
      </c>
      <c r="I236" s="12">
        <v>86.3</v>
      </c>
      <c r="J236" s="8">
        <v>73.31</v>
      </c>
      <c r="K236" s="10">
        <v>2</v>
      </c>
      <c r="L236" s="4"/>
      <c r="M236" s="11"/>
    </row>
    <row r="237" ht="27" customHeight="1" spans="1:13">
      <c r="A237" s="4">
        <v>235</v>
      </c>
      <c r="B237" s="5" t="s">
        <v>821</v>
      </c>
      <c r="C237" s="5" t="s">
        <v>816</v>
      </c>
      <c r="D237" s="4" t="s">
        <v>817</v>
      </c>
      <c r="E237" s="4" t="s">
        <v>822</v>
      </c>
      <c r="F237" s="5">
        <v>59.8</v>
      </c>
      <c r="G237" s="5">
        <v>63.5</v>
      </c>
      <c r="H237" s="5">
        <v>123.3</v>
      </c>
      <c r="I237" s="12">
        <v>87.8</v>
      </c>
      <c r="J237" s="8">
        <v>72.11</v>
      </c>
      <c r="K237" s="10">
        <v>3</v>
      </c>
      <c r="L237" s="4"/>
      <c r="M237" s="11"/>
    </row>
    <row r="238" ht="27" customHeight="1" spans="1:13">
      <c r="A238" s="4">
        <v>236</v>
      </c>
      <c r="B238" s="5" t="s">
        <v>823</v>
      </c>
      <c r="C238" s="5" t="s">
        <v>824</v>
      </c>
      <c r="D238" s="4" t="s">
        <v>825</v>
      </c>
      <c r="E238" s="4" t="s">
        <v>826</v>
      </c>
      <c r="F238" s="5">
        <v>70</v>
      </c>
      <c r="G238" s="5">
        <v>60</v>
      </c>
      <c r="H238" s="5">
        <v>130</v>
      </c>
      <c r="I238" s="12">
        <v>86.8</v>
      </c>
      <c r="J238" s="8">
        <v>73.72</v>
      </c>
      <c r="K238" s="10">
        <v>1</v>
      </c>
      <c r="L238" s="4"/>
      <c r="M238" s="11"/>
    </row>
    <row r="239" ht="27" customHeight="1" spans="1:13">
      <c r="A239" s="4">
        <v>237</v>
      </c>
      <c r="B239" s="5" t="s">
        <v>827</v>
      </c>
      <c r="C239" s="5" t="s">
        <v>824</v>
      </c>
      <c r="D239" s="4" t="s">
        <v>825</v>
      </c>
      <c r="E239" s="4" t="s">
        <v>828</v>
      </c>
      <c r="F239" s="5">
        <v>73.8</v>
      </c>
      <c r="G239" s="5">
        <v>56</v>
      </c>
      <c r="H239" s="5">
        <v>129.8</v>
      </c>
      <c r="I239" s="12">
        <v>83.7</v>
      </c>
      <c r="J239" s="8">
        <v>72.42</v>
      </c>
      <c r="K239" s="10">
        <v>2</v>
      </c>
      <c r="L239" s="4"/>
      <c r="M239" s="11"/>
    </row>
    <row r="240" ht="27" customHeight="1" spans="1:13">
      <c r="A240" s="4">
        <v>238</v>
      </c>
      <c r="B240" s="5" t="s">
        <v>829</v>
      </c>
      <c r="C240" s="5" t="s">
        <v>830</v>
      </c>
      <c r="D240" s="4" t="s">
        <v>831</v>
      </c>
      <c r="E240" s="4" t="s">
        <v>832</v>
      </c>
      <c r="F240" s="5">
        <v>60.2</v>
      </c>
      <c r="G240" s="5">
        <v>64.5</v>
      </c>
      <c r="H240" s="5">
        <v>124.7</v>
      </c>
      <c r="I240" s="12">
        <v>84.5</v>
      </c>
      <c r="J240" s="8">
        <v>71.21</v>
      </c>
      <c r="K240" s="10">
        <v>1</v>
      </c>
      <c r="L240" s="4"/>
      <c r="M240" s="11"/>
    </row>
    <row r="241" ht="27" customHeight="1" spans="1:13">
      <c r="A241" s="4">
        <v>239</v>
      </c>
      <c r="B241" s="5" t="s">
        <v>833</v>
      </c>
      <c r="C241" s="5" t="s">
        <v>834</v>
      </c>
      <c r="D241" s="4" t="s">
        <v>835</v>
      </c>
      <c r="E241" s="4" t="s">
        <v>836</v>
      </c>
      <c r="F241" s="5">
        <v>54.6</v>
      </c>
      <c r="G241" s="5">
        <v>66.5</v>
      </c>
      <c r="H241" s="5">
        <v>121.1</v>
      </c>
      <c r="I241" s="12">
        <v>86</v>
      </c>
      <c r="J241" s="8">
        <v>70.73</v>
      </c>
      <c r="K241" s="10">
        <v>1</v>
      </c>
      <c r="L241" s="4"/>
      <c r="M241" s="11"/>
    </row>
    <row r="242" ht="27" customHeight="1" spans="1:13">
      <c r="A242" s="4">
        <v>240</v>
      </c>
      <c r="B242" s="5" t="s">
        <v>837</v>
      </c>
      <c r="C242" s="5" t="s">
        <v>838</v>
      </c>
      <c r="D242" s="4" t="s">
        <v>839</v>
      </c>
      <c r="E242" s="4" t="s">
        <v>840</v>
      </c>
      <c r="F242" s="5">
        <v>70.4</v>
      </c>
      <c r="G242" s="5">
        <v>60.5</v>
      </c>
      <c r="H242" s="5">
        <v>130.9</v>
      </c>
      <c r="I242" s="12">
        <v>85.18</v>
      </c>
      <c r="J242" s="8">
        <v>73.342</v>
      </c>
      <c r="K242" s="10">
        <v>1</v>
      </c>
      <c r="L242" s="4"/>
      <c r="M242" s="11"/>
    </row>
    <row r="243" ht="27" customHeight="1" spans="1:13">
      <c r="A243" s="4">
        <v>241</v>
      </c>
      <c r="B243" s="5" t="s">
        <v>841</v>
      </c>
      <c r="C243" s="5" t="s">
        <v>842</v>
      </c>
      <c r="D243" s="4" t="s">
        <v>843</v>
      </c>
      <c r="E243" s="4" t="s">
        <v>844</v>
      </c>
      <c r="F243" s="5">
        <v>60.4</v>
      </c>
      <c r="G243" s="5">
        <v>61.5</v>
      </c>
      <c r="H243" s="5">
        <v>121.9</v>
      </c>
      <c r="I243" s="12">
        <v>86.22</v>
      </c>
      <c r="J243" s="8">
        <v>71.058</v>
      </c>
      <c r="K243" s="10">
        <v>1</v>
      </c>
      <c r="L243" s="4"/>
      <c r="M243" s="11"/>
    </row>
    <row r="244" ht="27" customHeight="1" spans="1:13">
      <c r="A244" s="4">
        <v>242</v>
      </c>
      <c r="B244" s="5" t="s">
        <v>845</v>
      </c>
      <c r="C244" s="5" t="s">
        <v>846</v>
      </c>
      <c r="D244" s="4" t="s">
        <v>847</v>
      </c>
      <c r="E244" s="4" t="s">
        <v>848</v>
      </c>
      <c r="F244" s="5">
        <v>61.8</v>
      </c>
      <c r="G244" s="5">
        <v>62</v>
      </c>
      <c r="H244" s="5">
        <v>123.8</v>
      </c>
      <c r="I244" s="12">
        <v>85.42</v>
      </c>
      <c r="J244" s="8">
        <v>71.308</v>
      </c>
      <c r="K244" s="10">
        <v>1</v>
      </c>
      <c r="L244" s="4"/>
      <c r="M244" s="11"/>
    </row>
    <row r="245" ht="27" customHeight="1" spans="1:13">
      <c r="A245" s="4">
        <v>243</v>
      </c>
      <c r="B245" s="5" t="s">
        <v>849</v>
      </c>
      <c r="C245" s="5" t="s">
        <v>850</v>
      </c>
      <c r="D245" s="4" t="s">
        <v>851</v>
      </c>
      <c r="E245" s="4" t="s">
        <v>852</v>
      </c>
      <c r="F245" s="5">
        <v>61.1</v>
      </c>
      <c r="G245" s="5">
        <v>64.5</v>
      </c>
      <c r="H245" s="5">
        <v>125.6</v>
      </c>
      <c r="I245" s="12">
        <v>89.26</v>
      </c>
      <c r="J245" s="8">
        <v>73.384</v>
      </c>
      <c r="K245" s="10">
        <v>1</v>
      </c>
      <c r="L245" s="4"/>
      <c r="M245" s="11"/>
    </row>
    <row r="246" ht="27" customHeight="1" spans="1:13">
      <c r="A246" s="4">
        <v>244</v>
      </c>
      <c r="B246" s="5" t="s">
        <v>853</v>
      </c>
      <c r="C246" s="5" t="s">
        <v>850</v>
      </c>
      <c r="D246" s="4" t="s">
        <v>851</v>
      </c>
      <c r="E246" s="4" t="s">
        <v>854</v>
      </c>
      <c r="F246" s="5">
        <v>58.7</v>
      </c>
      <c r="G246" s="5">
        <v>67.5</v>
      </c>
      <c r="H246" s="5">
        <v>126.2</v>
      </c>
      <c r="I246" s="12">
        <v>86.42</v>
      </c>
      <c r="J246" s="8">
        <v>72.428</v>
      </c>
      <c r="K246" s="10">
        <v>2</v>
      </c>
      <c r="L246" s="4"/>
      <c r="M246" s="11"/>
    </row>
    <row r="247" ht="27" customHeight="1" spans="1:13">
      <c r="A247" s="4">
        <v>245</v>
      </c>
      <c r="B247" s="5" t="s">
        <v>855</v>
      </c>
      <c r="C247" s="5" t="s">
        <v>856</v>
      </c>
      <c r="D247" s="4" t="s">
        <v>857</v>
      </c>
      <c r="E247" s="4" t="s">
        <v>858</v>
      </c>
      <c r="F247" s="5">
        <v>49.3</v>
      </c>
      <c r="G247" s="5">
        <v>68</v>
      </c>
      <c r="H247" s="5">
        <v>117.3</v>
      </c>
      <c r="I247" s="8">
        <v>87.12</v>
      </c>
      <c r="J247" s="9">
        <v>70.038</v>
      </c>
      <c r="K247" s="10">
        <v>1</v>
      </c>
      <c r="L247" s="4" t="s">
        <v>859</v>
      </c>
      <c r="M247" s="11"/>
    </row>
    <row r="248" ht="27" customHeight="1" spans="1:13">
      <c r="A248" s="4">
        <v>246</v>
      </c>
      <c r="B248" s="5" t="s">
        <v>860</v>
      </c>
      <c r="C248" s="5" t="s">
        <v>856</v>
      </c>
      <c r="D248" s="4" t="s">
        <v>861</v>
      </c>
      <c r="E248" s="4" t="s">
        <v>862</v>
      </c>
      <c r="F248" s="5">
        <v>61.3</v>
      </c>
      <c r="G248" s="5">
        <v>65</v>
      </c>
      <c r="H248" s="5">
        <v>126.3</v>
      </c>
      <c r="I248" s="8">
        <v>87.38</v>
      </c>
      <c r="J248" s="9">
        <v>72.842</v>
      </c>
      <c r="K248" s="10">
        <v>1</v>
      </c>
      <c r="L248" s="4" t="s">
        <v>859</v>
      </c>
      <c r="M248" s="11"/>
    </row>
    <row r="249" ht="27" customHeight="1" spans="1:13">
      <c r="A249" s="4">
        <v>247</v>
      </c>
      <c r="B249" s="5" t="s">
        <v>863</v>
      </c>
      <c r="C249" s="5" t="s">
        <v>864</v>
      </c>
      <c r="D249" s="4" t="s">
        <v>865</v>
      </c>
      <c r="E249" s="4" t="s">
        <v>866</v>
      </c>
      <c r="F249" s="5">
        <v>68.8</v>
      </c>
      <c r="G249" s="5">
        <v>64.5</v>
      </c>
      <c r="H249" s="5">
        <v>133.3</v>
      </c>
      <c r="I249" s="8">
        <v>87.8</v>
      </c>
      <c r="J249" s="9">
        <v>75.11</v>
      </c>
      <c r="K249" s="10">
        <v>1</v>
      </c>
      <c r="L249" s="4" t="s">
        <v>859</v>
      </c>
      <c r="M249" s="11"/>
    </row>
    <row r="250" ht="27" customHeight="1" spans="1:13">
      <c r="A250" s="4">
        <v>248</v>
      </c>
      <c r="B250" s="5" t="s">
        <v>867</v>
      </c>
      <c r="C250" s="5" t="s">
        <v>868</v>
      </c>
      <c r="D250" s="4" t="s">
        <v>869</v>
      </c>
      <c r="E250" s="4" t="s">
        <v>870</v>
      </c>
      <c r="F250" s="5">
        <v>53.1</v>
      </c>
      <c r="G250" s="5">
        <v>67.5</v>
      </c>
      <c r="H250" s="5">
        <v>120.6</v>
      </c>
      <c r="I250" s="8">
        <v>88.24</v>
      </c>
      <c r="J250" s="9">
        <v>71.476</v>
      </c>
      <c r="K250" s="10">
        <v>1</v>
      </c>
      <c r="L250" s="4" t="s">
        <v>859</v>
      </c>
      <c r="M250" s="11"/>
    </row>
    <row r="251" ht="27" customHeight="1" spans="1:13">
      <c r="A251" s="4">
        <v>249</v>
      </c>
      <c r="B251" s="5" t="s">
        <v>871</v>
      </c>
      <c r="C251" s="5" t="s">
        <v>872</v>
      </c>
      <c r="D251" s="4" t="s">
        <v>873</v>
      </c>
      <c r="E251" s="4" t="s">
        <v>874</v>
      </c>
      <c r="F251" s="5">
        <v>61.7</v>
      </c>
      <c r="G251" s="5">
        <v>69</v>
      </c>
      <c r="H251" s="5">
        <v>130.7</v>
      </c>
      <c r="I251" s="8">
        <v>87.4</v>
      </c>
      <c r="J251" s="9">
        <v>74.17</v>
      </c>
      <c r="K251" s="10">
        <v>1</v>
      </c>
      <c r="L251" s="4"/>
      <c r="M251" s="11"/>
    </row>
    <row r="252" ht="27" customHeight="1" spans="1:13">
      <c r="A252" s="4">
        <v>250</v>
      </c>
      <c r="B252" s="5" t="s">
        <v>875</v>
      </c>
      <c r="C252" s="5" t="s">
        <v>872</v>
      </c>
      <c r="D252" s="4" t="s">
        <v>873</v>
      </c>
      <c r="E252" s="4" t="s">
        <v>876</v>
      </c>
      <c r="F252" s="5">
        <v>61.5</v>
      </c>
      <c r="G252" s="5">
        <v>68.5</v>
      </c>
      <c r="H252" s="5">
        <v>130</v>
      </c>
      <c r="I252" s="8">
        <v>86.7</v>
      </c>
      <c r="J252" s="9">
        <v>73.68</v>
      </c>
      <c r="K252" s="10">
        <v>2</v>
      </c>
      <c r="L252" s="4"/>
      <c r="M252" s="11"/>
    </row>
    <row r="253" ht="27" customHeight="1" spans="1:13">
      <c r="A253" s="4">
        <v>251</v>
      </c>
      <c r="B253" s="5" t="s">
        <v>877</v>
      </c>
      <c r="C253" s="5" t="s">
        <v>872</v>
      </c>
      <c r="D253" s="4" t="s">
        <v>878</v>
      </c>
      <c r="E253" s="4" t="s">
        <v>879</v>
      </c>
      <c r="F253" s="5">
        <v>62.5</v>
      </c>
      <c r="G253" s="5">
        <v>75</v>
      </c>
      <c r="H253" s="5">
        <v>137.5</v>
      </c>
      <c r="I253" s="8">
        <v>86.5</v>
      </c>
      <c r="J253" s="9">
        <v>75.85</v>
      </c>
      <c r="K253" s="10">
        <v>1</v>
      </c>
      <c r="L253" s="4"/>
      <c r="M253" s="11"/>
    </row>
    <row r="254" ht="27" customHeight="1" spans="1:13">
      <c r="A254" s="4">
        <v>252</v>
      </c>
      <c r="B254" s="5" t="s">
        <v>880</v>
      </c>
      <c r="C254" s="5" t="s">
        <v>872</v>
      </c>
      <c r="D254" s="4" t="s">
        <v>881</v>
      </c>
      <c r="E254" s="4" t="s">
        <v>882</v>
      </c>
      <c r="F254" s="5">
        <v>72.5</v>
      </c>
      <c r="G254" s="5">
        <v>61</v>
      </c>
      <c r="H254" s="5">
        <v>133.5</v>
      </c>
      <c r="I254" s="8">
        <v>89.16</v>
      </c>
      <c r="J254" s="9">
        <v>75.714</v>
      </c>
      <c r="K254" s="10">
        <v>1</v>
      </c>
      <c r="L254" s="4"/>
      <c r="M254" s="11"/>
    </row>
    <row r="255" ht="27" customHeight="1" spans="1:13">
      <c r="A255" s="4">
        <v>253</v>
      </c>
      <c r="B255" s="5" t="s">
        <v>883</v>
      </c>
      <c r="C255" s="5" t="s">
        <v>872</v>
      </c>
      <c r="D255" s="4" t="s">
        <v>881</v>
      </c>
      <c r="E255" s="4" t="s">
        <v>884</v>
      </c>
      <c r="F255" s="5">
        <v>65.1</v>
      </c>
      <c r="G255" s="5">
        <v>70</v>
      </c>
      <c r="H255" s="5">
        <v>135.1</v>
      </c>
      <c r="I255" s="8">
        <v>86.8</v>
      </c>
      <c r="J255" s="9">
        <v>75.25</v>
      </c>
      <c r="K255" s="10">
        <v>2</v>
      </c>
      <c r="L255" s="4"/>
      <c r="M255" s="11"/>
    </row>
    <row r="256" ht="27" customHeight="1" spans="1:13">
      <c r="A256" s="4">
        <v>254</v>
      </c>
      <c r="B256" s="5" t="s">
        <v>885</v>
      </c>
      <c r="C256" s="5" t="s">
        <v>872</v>
      </c>
      <c r="D256" s="4" t="s">
        <v>881</v>
      </c>
      <c r="E256" s="4" t="s">
        <v>886</v>
      </c>
      <c r="F256" s="5">
        <v>61.4</v>
      </c>
      <c r="G256" s="5">
        <v>72</v>
      </c>
      <c r="H256" s="5">
        <v>133.4</v>
      </c>
      <c r="I256" s="8">
        <v>87.5</v>
      </c>
      <c r="J256" s="9">
        <v>75.02</v>
      </c>
      <c r="K256" s="10">
        <v>3</v>
      </c>
      <c r="L256" s="4"/>
      <c r="M256" s="11"/>
    </row>
    <row r="257" ht="27" customHeight="1" spans="1:13">
      <c r="A257" s="4">
        <v>255</v>
      </c>
      <c r="B257" s="5" t="s">
        <v>887</v>
      </c>
      <c r="C257" s="5" t="s">
        <v>872</v>
      </c>
      <c r="D257" s="4" t="s">
        <v>881</v>
      </c>
      <c r="E257" s="4" t="s">
        <v>888</v>
      </c>
      <c r="F257" s="5">
        <v>59.6</v>
      </c>
      <c r="G257" s="5">
        <v>72</v>
      </c>
      <c r="H257" s="5">
        <v>131.6</v>
      </c>
      <c r="I257" s="8">
        <v>87.66</v>
      </c>
      <c r="J257" s="9">
        <v>74.544</v>
      </c>
      <c r="K257" s="10">
        <v>4</v>
      </c>
      <c r="L257" s="4"/>
      <c r="M257" s="11"/>
    </row>
    <row r="258" ht="27" customHeight="1" spans="1:13">
      <c r="A258" s="4">
        <v>256</v>
      </c>
      <c r="B258" s="5" t="s">
        <v>889</v>
      </c>
      <c r="C258" s="5" t="s">
        <v>872</v>
      </c>
      <c r="D258" s="4" t="s">
        <v>881</v>
      </c>
      <c r="E258" s="4" t="s">
        <v>890</v>
      </c>
      <c r="F258" s="5">
        <v>62.5</v>
      </c>
      <c r="G258" s="5">
        <v>67</v>
      </c>
      <c r="H258" s="5">
        <v>129.5</v>
      </c>
      <c r="I258" s="8">
        <v>88.6</v>
      </c>
      <c r="J258" s="9">
        <v>74.29</v>
      </c>
      <c r="K258" s="10">
        <v>5</v>
      </c>
      <c r="L258" s="4"/>
      <c r="M258" s="11"/>
    </row>
    <row r="259" ht="27" customHeight="1" spans="1:13">
      <c r="A259" s="4">
        <v>257</v>
      </c>
      <c r="B259" s="5" t="s">
        <v>891</v>
      </c>
      <c r="C259" s="5" t="s">
        <v>872</v>
      </c>
      <c r="D259" s="4" t="s">
        <v>881</v>
      </c>
      <c r="E259" s="4" t="s">
        <v>892</v>
      </c>
      <c r="F259" s="5">
        <v>60.3</v>
      </c>
      <c r="G259" s="5">
        <v>68.5</v>
      </c>
      <c r="H259" s="5">
        <v>128.8</v>
      </c>
      <c r="I259" s="8">
        <v>88.3</v>
      </c>
      <c r="J259" s="9">
        <v>73.96</v>
      </c>
      <c r="K259" s="10">
        <v>6</v>
      </c>
      <c r="L259" s="4"/>
      <c r="M259" s="11"/>
    </row>
    <row r="260" ht="27" customHeight="1" spans="1:13">
      <c r="A260" s="4">
        <v>258</v>
      </c>
      <c r="B260" s="5" t="s">
        <v>893</v>
      </c>
      <c r="C260" s="5" t="s">
        <v>872</v>
      </c>
      <c r="D260" s="4" t="s">
        <v>894</v>
      </c>
      <c r="E260" s="4" t="s">
        <v>895</v>
      </c>
      <c r="F260" s="5">
        <v>63.4</v>
      </c>
      <c r="G260" s="5">
        <v>75.5</v>
      </c>
      <c r="H260" s="5">
        <v>138.9</v>
      </c>
      <c r="I260" s="8">
        <v>88</v>
      </c>
      <c r="J260" s="9">
        <v>76.87</v>
      </c>
      <c r="K260" s="10">
        <v>1</v>
      </c>
      <c r="L260" s="4" t="s">
        <v>859</v>
      </c>
      <c r="M260" s="11"/>
    </row>
    <row r="261" ht="27" customHeight="1" spans="1:13">
      <c r="A261" s="4">
        <v>259</v>
      </c>
      <c r="B261" s="5" t="s">
        <v>896</v>
      </c>
      <c r="C261" s="5" t="s">
        <v>897</v>
      </c>
      <c r="D261" s="4" t="s">
        <v>898</v>
      </c>
      <c r="E261" s="4" t="s">
        <v>899</v>
      </c>
      <c r="F261" s="5">
        <v>66.4</v>
      </c>
      <c r="G261" s="5">
        <v>65.5</v>
      </c>
      <c r="H261" s="5">
        <v>131.9</v>
      </c>
      <c r="I261" s="8">
        <v>88</v>
      </c>
      <c r="J261" s="9">
        <v>74.77</v>
      </c>
      <c r="K261" s="10">
        <v>1</v>
      </c>
      <c r="L261" s="4"/>
      <c r="M261" s="11"/>
    </row>
    <row r="262" ht="27" customHeight="1" spans="1:13">
      <c r="A262" s="4">
        <v>260</v>
      </c>
      <c r="B262" s="5" t="s">
        <v>900</v>
      </c>
      <c r="C262" s="5" t="s">
        <v>897</v>
      </c>
      <c r="D262" s="4" t="s">
        <v>898</v>
      </c>
      <c r="E262" s="4" t="s">
        <v>901</v>
      </c>
      <c r="F262" s="5">
        <v>61.9</v>
      </c>
      <c r="G262" s="5">
        <v>66.5</v>
      </c>
      <c r="H262" s="5">
        <v>128.4</v>
      </c>
      <c r="I262" s="8">
        <v>87.9</v>
      </c>
      <c r="J262" s="9">
        <v>73.68</v>
      </c>
      <c r="K262" s="10">
        <v>2</v>
      </c>
      <c r="L262" s="4"/>
      <c r="M262" s="11"/>
    </row>
    <row r="263" ht="27" customHeight="1" spans="1:13">
      <c r="A263" s="4">
        <v>261</v>
      </c>
      <c r="B263" s="5" t="s">
        <v>902</v>
      </c>
      <c r="C263" s="5" t="s">
        <v>897</v>
      </c>
      <c r="D263" s="4" t="s">
        <v>898</v>
      </c>
      <c r="E263" s="4" t="s">
        <v>903</v>
      </c>
      <c r="F263" s="5">
        <v>55.3</v>
      </c>
      <c r="G263" s="5">
        <v>71</v>
      </c>
      <c r="H263" s="5">
        <v>126.3</v>
      </c>
      <c r="I263" s="8">
        <v>89.2</v>
      </c>
      <c r="J263" s="9">
        <v>73.57</v>
      </c>
      <c r="K263" s="10">
        <v>3</v>
      </c>
      <c r="L263" s="4"/>
      <c r="M263" s="11"/>
    </row>
    <row r="264" ht="27" customHeight="1" spans="1:13">
      <c r="A264" s="4">
        <v>262</v>
      </c>
      <c r="B264" s="5" t="s">
        <v>904</v>
      </c>
      <c r="C264" s="5" t="s">
        <v>897</v>
      </c>
      <c r="D264" s="4" t="s">
        <v>905</v>
      </c>
      <c r="E264" s="4" t="s">
        <v>906</v>
      </c>
      <c r="F264" s="5">
        <v>62.2</v>
      </c>
      <c r="G264" s="5">
        <v>68.5</v>
      </c>
      <c r="H264" s="5">
        <v>130.7</v>
      </c>
      <c r="I264" s="8">
        <v>88.8</v>
      </c>
      <c r="J264" s="9">
        <v>74.73</v>
      </c>
      <c r="K264" s="10">
        <v>1</v>
      </c>
      <c r="L264" s="4"/>
      <c r="M264" s="11"/>
    </row>
    <row r="265" ht="27" customHeight="1" spans="1:13">
      <c r="A265" s="4">
        <v>263</v>
      </c>
      <c r="B265" s="5" t="s">
        <v>907</v>
      </c>
      <c r="C265" s="5" t="s">
        <v>897</v>
      </c>
      <c r="D265" s="4" t="s">
        <v>908</v>
      </c>
      <c r="E265" s="4" t="s">
        <v>909</v>
      </c>
      <c r="F265" s="5">
        <v>59.9</v>
      </c>
      <c r="G265" s="5">
        <v>71</v>
      </c>
      <c r="H265" s="5">
        <v>130.9</v>
      </c>
      <c r="I265" s="8">
        <v>88.5</v>
      </c>
      <c r="J265" s="9">
        <v>74.67</v>
      </c>
      <c r="K265" s="10">
        <v>1</v>
      </c>
      <c r="L265" s="4"/>
      <c r="M265" s="11"/>
    </row>
    <row r="266" ht="27" customHeight="1" spans="1:13">
      <c r="A266" s="4">
        <v>264</v>
      </c>
      <c r="B266" s="5" t="s">
        <v>910</v>
      </c>
      <c r="C266" s="5" t="s">
        <v>897</v>
      </c>
      <c r="D266" s="4" t="s">
        <v>908</v>
      </c>
      <c r="E266" s="4" t="s">
        <v>911</v>
      </c>
      <c r="F266" s="5">
        <v>68.3</v>
      </c>
      <c r="G266" s="5">
        <v>61.5</v>
      </c>
      <c r="H266" s="5">
        <v>129.8</v>
      </c>
      <c r="I266" s="8">
        <v>88.5</v>
      </c>
      <c r="J266" s="9">
        <v>74.34</v>
      </c>
      <c r="K266" s="10">
        <v>2</v>
      </c>
      <c r="L266" s="4"/>
      <c r="M266" s="11"/>
    </row>
    <row r="267" ht="27" customHeight="1" spans="1:13">
      <c r="A267" s="4">
        <v>265</v>
      </c>
      <c r="B267" s="5" t="s">
        <v>912</v>
      </c>
      <c r="C267" s="5" t="s">
        <v>913</v>
      </c>
      <c r="D267" s="4" t="s">
        <v>914</v>
      </c>
      <c r="E267" s="4" t="s">
        <v>915</v>
      </c>
      <c r="F267" s="5">
        <v>60.2</v>
      </c>
      <c r="G267" s="5">
        <v>66</v>
      </c>
      <c r="H267" s="5">
        <v>126.2</v>
      </c>
      <c r="I267" s="8">
        <v>89.7</v>
      </c>
      <c r="J267" s="9">
        <v>73.74</v>
      </c>
      <c r="K267" s="10">
        <v>1</v>
      </c>
      <c r="L267" s="4"/>
      <c r="M267" s="11"/>
    </row>
    <row r="268" ht="27" customHeight="1" spans="1:13">
      <c r="A268" s="4">
        <v>266</v>
      </c>
      <c r="B268" s="5" t="s">
        <v>916</v>
      </c>
      <c r="C268" s="5" t="s">
        <v>913</v>
      </c>
      <c r="D268" s="4" t="s">
        <v>914</v>
      </c>
      <c r="E268" s="4" t="s">
        <v>917</v>
      </c>
      <c r="F268" s="5">
        <v>58.6</v>
      </c>
      <c r="G268" s="5">
        <v>65.5</v>
      </c>
      <c r="H268" s="5">
        <v>124.1</v>
      </c>
      <c r="I268" s="8">
        <v>89</v>
      </c>
      <c r="J268" s="9">
        <v>72.83</v>
      </c>
      <c r="K268" s="10">
        <v>2</v>
      </c>
      <c r="L268" s="4"/>
      <c r="M268" s="11"/>
    </row>
    <row r="269" ht="27" customHeight="1" spans="1:13">
      <c r="A269" s="4">
        <v>267</v>
      </c>
      <c r="B269" s="5" t="s">
        <v>918</v>
      </c>
      <c r="C269" s="5" t="s">
        <v>919</v>
      </c>
      <c r="D269" s="4" t="s">
        <v>920</v>
      </c>
      <c r="E269" s="4" t="s">
        <v>921</v>
      </c>
      <c r="F269" s="5">
        <v>55</v>
      </c>
      <c r="G269" s="5">
        <v>65</v>
      </c>
      <c r="H269" s="5">
        <v>120</v>
      </c>
      <c r="I269" s="8">
        <v>88.74</v>
      </c>
      <c r="J269" s="9">
        <v>71.496</v>
      </c>
      <c r="K269" s="10">
        <v>1</v>
      </c>
      <c r="L269" s="4"/>
      <c r="M269" s="11"/>
    </row>
    <row r="270" ht="27" customHeight="1" spans="1:13">
      <c r="A270" s="4">
        <v>268</v>
      </c>
      <c r="B270" s="5" t="s">
        <v>922</v>
      </c>
      <c r="C270" s="5" t="s">
        <v>923</v>
      </c>
      <c r="D270" s="5" t="s">
        <v>924</v>
      </c>
      <c r="E270" s="5" t="s">
        <v>925</v>
      </c>
      <c r="F270" s="5">
        <v>57.7</v>
      </c>
      <c r="G270" s="5">
        <v>69</v>
      </c>
      <c r="H270" s="5">
        <v>126.7</v>
      </c>
      <c r="I270" s="13">
        <v>88.78</v>
      </c>
      <c r="J270" s="9">
        <v>73.522</v>
      </c>
      <c r="K270" s="10">
        <v>1</v>
      </c>
      <c r="L270" s="4"/>
      <c r="M270" s="11"/>
    </row>
    <row r="271" ht="27" customHeight="1" spans="1:13">
      <c r="A271" s="4">
        <v>269</v>
      </c>
      <c r="B271" s="5" t="s">
        <v>926</v>
      </c>
      <c r="C271" s="5" t="s">
        <v>923</v>
      </c>
      <c r="D271" s="4" t="s">
        <v>927</v>
      </c>
      <c r="E271" s="4" t="s">
        <v>928</v>
      </c>
      <c r="F271" s="5">
        <v>41.8</v>
      </c>
      <c r="G271" s="5">
        <v>67</v>
      </c>
      <c r="H271" s="5">
        <v>108.8</v>
      </c>
      <c r="I271" s="8">
        <v>86.62</v>
      </c>
      <c r="J271" s="9">
        <v>67.288</v>
      </c>
      <c r="K271" s="10">
        <v>1</v>
      </c>
      <c r="L271" s="4"/>
      <c r="M271" s="11"/>
    </row>
    <row r="272" ht="27" customHeight="1" spans="1:13">
      <c r="A272" s="4">
        <v>270</v>
      </c>
      <c r="B272" s="5" t="s">
        <v>929</v>
      </c>
      <c r="C272" s="5" t="s">
        <v>930</v>
      </c>
      <c r="D272" s="4" t="s">
        <v>931</v>
      </c>
      <c r="E272" s="4" t="s">
        <v>932</v>
      </c>
      <c r="F272" s="5">
        <v>63.5</v>
      </c>
      <c r="G272" s="5">
        <v>70.5</v>
      </c>
      <c r="H272" s="5">
        <v>134</v>
      </c>
      <c r="I272" s="8">
        <v>90.6</v>
      </c>
      <c r="J272" s="9">
        <v>76.44</v>
      </c>
      <c r="K272" s="10">
        <v>1</v>
      </c>
      <c r="L272" s="4"/>
      <c r="M272" s="11"/>
    </row>
    <row r="273" ht="27" customHeight="1" spans="1:13">
      <c r="A273" s="4">
        <v>271</v>
      </c>
      <c r="B273" s="5" t="s">
        <v>933</v>
      </c>
      <c r="C273" s="5" t="s">
        <v>930</v>
      </c>
      <c r="D273" s="4" t="s">
        <v>931</v>
      </c>
      <c r="E273" s="4" t="s">
        <v>934</v>
      </c>
      <c r="F273" s="5">
        <v>59.5</v>
      </c>
      <c r="G273" s="5">
        <v>74</v>
      </c>
      <c r="H273" s="5">
        <v>133.5</v>
      </c>
      <c r="I273" s="8">
        <v>87.64</v>
      </c>
      <c r="J273" s="9">
        <v>75.106</v>
      </c>
      <c r="K273" s="10">
        <v>2</v>
      </c>
      <c r="L273" s="4"/>
      <c r="M273" s="11"/>
    </row>
    <row r="274" ht="27" customHeight="1" spans="1:13">
      <c r="A274" s="4">
        <v>272</v>
      </c>
      <c r="B274" s="5" t="s">
        <v>935</v>
      </c>
      <c r="C274" s="5" t="s">
        <v>930</v>
      </c>
      <c r="D274" s="4" t="s">
        <v>931</v>
      </c>
      <c r="E274" s="4" t="s">
        <v>936</v>
      </c>
      <c r="F274" s="5">
        <v>65.4</v>
      </c>
      <c r="G274" s="5">
        <v>64.5</v>
      </c>
      <c r="H274" s="5">
        <v>129.9</v>
      </c>
      <c r="I274" s="8">
        <v>87.16</v>
      </c>
      <c r="J274" s="9">
        <v>73.834</v>
      </c>
      <c r="K274" s="10">
        <v>3</v>
      </c>
      <c r="L274" s="4"/>
      <c r="M274" s="11"/>
    </row>
    <row r="275" ht="27" customHeight="1" spans="1:13">
      <c r="A275" s="4">
        <v>273</v>
      </c>
      <c r="B275" s="5" t="s">
        <v>937</v>
      </c>
      <c r="C275" s="5" t="s">
        <v>938</v>
      </c>
      <c r="D275" s="4" t="s">
        <v>939</v>
      </c>
      <c r="E275" s="4" t="s">
        <v>940</v>
      </c>
      <c r="F275" s="5">
        <v>49.3</v>
      </c>
      <c r="G275" s="5">
        <v>63.5</v>
      </c>
      <c r="H275" s="5">
        <v>112.8</v>
      </c>
      <c r="I275" s="8">
        <v>87.5</v>
      </c>
      <c r="J275" s="9">
        <v>68.84</v>
      </c>
      <c r="K275" s="10">
        <v>1</v>
      </c>
      <c r="L275" s="4"/>
      <c r="M275" s="11"/>
    </row>
    <row r="276" ht="27" customHeight="1" spans="1:13">
      <c r="A276" s="4">
        <v>274</v>
      </c>
      <c r="B276" s="5" t="s">
        <v>941</v>
      </c>
      <c r="C276" s="5" t="s">
        <v>942</v>
      </c>
      <c r="D276" s="4" t="s">
        <v>943</v>
      </c>
      <c r="E276" s="4" t="s">
        <v>944</v>
      </c>
      <c r="F276" s="5">
        <v>64.5</v>
      </c>
      <c r="G276" s="5">
        <v>73.5</v>
      </c>
      <c r="H276" s="5">
        <v>138</v>
      </c>
      <c r="I276" s="12">
        <v>89</v>
      </c>
      <c r="J276" s="9">
        <v>77</v>
      </c>
      <c r="K276" s="10">
        <v>1</v>
      </c>
      <c r="L276" s="4"/>
      <c r="M276" s="14" t="s">
        <v>945</v>
      </c>
    </row>
    <row r="277" ht="27" customHeight="1" spans="1:13">
      <c r="A277" s="4">
        <v>275</v>
      </c>
      <c r="B277" s="5" t="s">
        <v>946</v>
      </c>
      <c r="C277" s="5" t="s">
        <v>947</v>
      </c>
      <c r="D277" s="4" t="s">
        <v>948</v>
      </c>
      <c r="E277" s="4" t="s">
        <v>949</v>
      </c>
      <c r="F277" s="5">
        <v>57.8</v>
      </c>
      <c r="G277" s="5">
        <v>64.5</v>
      </c>
      <c r="H277" s="5">
        <v>122.3</v>
      </c>
      <c r="I277" s="12">
        <v>86.5</v>
      </c>
      <c r="J277" s="9">
        <v>71.29</v>
      </c>
      <c r="K277" s="10">
        <v>1</v>
      </c>
      <c r="L277" s="4"/>
      <c r="M277" s="14" t="s">
        <v>945</v>
      </c>
    </row>
    <row r="278" ht="27" customHeight="1" spans="1:13">
      <c r="A278" s="4">
        <v>276</v>
      </c>
      <c r="B278" s="5" t="s">
        <v>950</v>
      </c>
      <c r="C278" s="5" t="s">
        <v>951</v>
      </c>
      <c r="D278" s="4" t="s">
        <v>952</v>
      </c>
      <c r="E278" s="4" t="s">
        <v>953</v>
      </c>
      <c r="F278" s="5">
        <v>50.4</v>
      </c>
      <c r="G278" s="5">
        <v>69.5</v>
      </c>
      <c r="H278" s="5">
        <v>119.9</v>
      </c>
      <c r="I278" s="8">
        <v>85.1</v>
      </c>
      <c r="J278" s="9">
        <v>70.01</v>
      </c>
      <c r="K278" s="10">
        <v>1</v>
      </c>
      <c r="L278" s="4" t="s">
        <v>859</v>
      </c>
      <c r="M278" s="14" t="s">
        <v>945</v>
      </c>
    </row>
    <row r="279" ht="27" customHeight="1" spans="1:13">
      <c r="A279" s="4">
        <v>277</v>
      </c>
      <c r="B279" s="5" t="s">
        <v>954</v>
      </c>
      <c r="C279" s="5" t="s">
        <v>951</v>
      </c>
      <c r="D279" s="4" t="s">
        <v>952</v>
      </c>
      <c r="E279" s="4" t="s">
        <v>955</v>
      </c>
      <c r="F279" s="5">
        <v>50.3</v>
      </c>
      <c r="G279" s="5">
        <v>64</v>
      </c>
      <c r="H279" s="5">
        <v>114.3</v>
      </c>
      <c r="I279" s="8">
        <v>84.86</v>
      </c>
      <c r="J279" s="9">
        <v>68.234</v>
      </c>
      <c r="K279" s="10">
        <v>2</v>
      </c>
      <c r="L279" s="4" t="s">
        <v>859</v>
      </c>
      <c r="M279" s="14" t="s">
        <v>945</v>
      </c>
    </row>
    <row r="280" ht="27" customHeight="1" spans="1:13">
      <c r="A280" s="4">
        <v>278</v>
      </c>
      <c r="B280" s="5" t="s">
        <v>956</v>
      </c>
      <c r="C280" s="5" t="s">
        <v>951</v>
      </c>
      <c r="D280" s="4" t="s">
        <v>957</v>
      </c>
      <c r="E280" s="4" t="s">
        <v>958</v>
      </c>
      <c r="F280" s="5">
        <v>54.8</v>
      </c>
      <c r="G280" s="5">
        <v>75</v>
      </c>
      <c r="H280" s="5">
        <v>129.8</v>
      </c>
      <c r="I280" s="8">
        <v>87.8</v>
      </c>
      <c r="J280" s="9">
        <v>74.06</v>
      </c>
      <c r="K280" s="10">
        <v>1</v>
      </c>
      <c r="L280" s="4"/>
      <c r="M280" s="14" t="s">
        <v>945</v>
      </c>
    </row>
    <row r="281" ht="27" customHeight="1" spans="1:13">
      <c r="A281" s="4">
        <v>279</v>
      </c>
      <c r="B281" s="5" t="s">
        <v>959</v>
      </c>
      <c r="C281" s="5" t="s">
        <v>951</v>
      </c>
      <c r="D281" s="4" t="s">
        <v>960</v>
      </c>
      <c r="E281" s="4" t="s">
        <v>961</v>
      </c>
      <c r="F281" s="5">
        <v>68.4</v>
      </c>
      <c r="G281" s="5">
        <v>62</v>
      </c>
      <c r="H281" s="5">
        <v>130.4</v>
      </c>
      <c r="I281" s="8">
        <v>86.2</v>
      </c>
      <c r="J281" s="9">
        <v>73.6</v>
      </c>
      <c r="K281" s="10">
        <v>2</v>
      </c>
      <c r="L281" s="4"/>
      <c r="M281" s="14" t="s">
        <v>945</v>
      </c>
    </row>
    <row r="282" ht="27" customHeight="1" spans="1:13">
      <c r="A282" s="4">
        <v>280</v>
      </c>
      <c r="B282" s="5" t="s">
        <v>962</v>
      </c>
      <c r="C282" s="5" t="s">
        <v>951</v>
      </c>
      <c r="D282" s="4" t="s">
        <v>957</v>
      </c>
      <c r="E282" s="4" t="s">
        <v>963</v>
      </c>
      <c r="F282" s="5">
        <v>66.5</v>
      </c>
      <c r="G282" s="5">
        <v>62.5</v>
      </c>
      <c r="H282" s="5">
        <v>129</v>
      </c>
      <c r="I282" s="8">
        <v>87.1</v>
      </c>
      <c r="J282" s="9">
        <v>73.54</v>
      </c>
      <c r="K282" s="10">
        <v>3</v>
      </c>
      <c r="L282" s="4"/>
      <c r="M282" s="14" t="s">
        <v>945</v>
      </c>
    </row>
    <row r="283" ht="27" customHeight="1" spans="1:13">
      <c r="A283" s="4">
        <v>281</v>
      </c>
      <c r="B283" s="5" t="s">
        <v>964</v>
      </c>
      <c r="C283" s="5" t="s">
        <v>951</v>
      </c>
      <c r="D283" s="4" t="s">
        <v>960</v>
      </c>
      <c r="E283" s="4" t="s">
        <v>965</v>
      </c>
      <c r="F283" s="5">
        <v>69.2</v>
      </c>
      <c r="G283" s="5">
        <v>59.5</v>
      </c>
      <c r="H283" s="5">
        <v>128.7</v>
      </c>
      <c r="I283" s="8">
        <v>87.1</v>
      </c>
      <c r="J283" s="9">
        <v>73.45</v>
      </c>
      <c r="K283" s="10">
        <v>4</v>
      </c>
      <c r="L283" s="4"/>
      <c r="M283" s="14" t="s">
        <v>945</v>
      </c>
    </row>
    <row r="284" ht="27" customHeight="1" spans="1:13">
      <c r="A284" s="4">
        <v>282</v>
      </c>
      <c r="B284" s="5" t="s">
        <v>966</v>
      </c>
      <c r="C284" s="5" t="s">
        <v>951</v>
      </c>
      <c r="D284" s="4" t="s">
        <v>957</v>
      </c>
      <c r="E284" s="4" t="s">
        <v>967</v>
      </c>
      <c r="F284" s="5">
        <v>62.2</v>
      </c>
      <c r="G284" s="5">
        <v>69.5</v>
      </c>
      <c r="H284" s="5">
        <v>131.7</v>
      </c>
      <c r="I284" s="8">
        <v>83.4</v>
      </c>
      <c r="J284" s="9">
        <v>72.87</v>
      </c>
      <c r="K284" s="10">
        <v>5</v>
      </c>
      <c r="L284" s="4"/>
      <c r="M284" s="14" t="s">
        <v>945</v>
      </c>
    </row>
    <row r="285" ht="27" customHeight="1" spans="1:13">
      <c r="A285" s="4">
        <v>283</v>
      </c>
      <c r="B285" s="5" t="s">
        <v>968</v>
      </c>
      <c r="C285" s="5" t="s">
        <v>969</v>
      </c>
      <c r="D285" s="4" t="s">
        <v>970</v>
      </c>
      <c r="E285" s="4" t="s">
        <v>971</v>
      </c>
      <c r="F285" s="5">
        <v>51.7</v>
      </c>
      <c r="G285" s="5">
        <v>53</v>
      </c>
      <c r="H285" s="5">
        <v>104.7</v>
      </c>
      <c r="I285" s="12">
        <v>84.6</v>
      </c>
      <c r="J285" s="8">
        <v>65.25</v>
      </c>
      <c r="K285" s="10">
        <v>1</v>
      </c>
      <c r="L285" s="4"/>
      <c r="M285" s="14" t="s">
        <v>945</v>
      </c>
    </row>
  </sheetData>
  <autoFilter ref="A2:M285">
    <extLst/>
  </autoFilter>
  <mergeCells count="1">
    <mergeCell ref="A1:M1"/>
  </mergeCells>
  <conditionalFormatting sqref="A1:A285">
    <cfRule type="cellIs" dxfId="0" priority="2" operator="equal">
      <formula>266.5</formula>
    </cfRule>
    <cfRule type="duplicateValues" dxfId="1" priority="1"/>
  </conditionalFormatting>
  <printOptions horizontalCentered="1"/>
  <pageMargins left="0.354166666666667" right="0.313888888888889" top="0.786805555555556" bottom="0.747916666666667" header="0.511805555555556" footer="0.43263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天水市公务员局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确定版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市公务员局</dc:creator>
  <cp:lastModifiedBy>lenovo</cp:lastModifiedBy>
  <dcterms:created xsi:type="dcterms:W3CDTF">2018-07-06T02:33:00Z</dcterms:created>
  <dcterms:modified xsi:type="dcterms:W3CDTF">2018-07-09T03:49:56Z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