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070" windowHeight="9195"/>
  </bookViews>
  <sheets>
    <sheet name="拟录取人员" sheetId="4" r:id="rId1"/>
  </sheets>
  <definedNames>
    <definedName name="_xlnm._FilterDatabase" localSheetId="0" hidden="1">拟录取人员!$A$3:$XEI$33</definedName>
    <definedName name="_xlnm.Print_Titles" localSheetId="0">拟录取人员!$2:$2</definedName>
  </definedNames>
  <calcPr calcId="125725" concurrentCalc="0"/>
</workbook>
</file>

<file path=xl/sharedStrings.xml><?xml version="1.0" encoding="utf-8"?>
<sst xmlns="http://schemas.openxmlformats.org/spreadsheetml/2006/main" count="226" uniqueCount="115">
  <si>
    <t>序号</t>
  </si>
  <si>
    <t>应聘单位</t>
  </si>
  <si>
    <t>应聘岗位</t>
  </si>
  <si>
    <t>姓名</t>
  </si>
  <si>
    <t>性别</t>
  </si>
  <si>
    <t>出生日期</t>
  </si>
  <si>
    <t>毕业学校</t>
  </si>
  <si>
    <t>学历</t>
  </si>
  <si>
    <t>女</t>
  </si>
  <si>
    <t>男</t>
  </si>
  <si>
    <t>华北电力大学</t>
  </si>
  <si>
    <t>2018年甘肃公司应届毕业生招聘录取人员情况表</t>
    <phoneticPr fontId="5" type="noConversion"/>
  </si>
  <si>
    <t>陈晓洋</t>
  </si>
  <si>
    <t>国电靖远发电有限公司</t>
    <phoneticPr fontId="5" type="noConversion"/>
  </si>
  <si>
    <t>法律事务与合同管理</t>
  </si>
  <si>
    <t>1993年08月06日</t>
  </si>
  <si>
    <t>兰州财经大学陇桥学院</t>
  </si>
  <si>
    <t>朱若韬</t>
  </si>
  <si>
    <t>李曦</t>
  </si>
  <si>
    <t>许超</t>
  </si>
  <si>
    <t>张业成</t>
  </si>
  <si>
    <t>徐志昌</t>
  </si>
  <si>
    <t>演尚龙</t>
  </si>
  <si>
    <t>吴长琦</t>
  </si>
  <si>
    <t>黄旭</t>
  </si>
  <si>
    <t>祁亿元</t>
  </si>
  <si>
    <t>王安</t>
  </si>
  <si>
    <t>常州大学</t>
  </si>
  <si>
    <t>河西学院</t>
  </si>
  <si>
    <t>兰州理工大学技术工程学院</t>
  </si>
  <si>
    <t>银川能源学院</t>
  </si>
  <si>
    <t>东北电力大学</t>
  </si>
  <si>
    <t>中国石油大学</t>
  </si>
  <si>
    <t>兰州交通大学</t>
  </si>
  <si>
    <t>兰州交通大学博文学院</t>
  </si>
  <si>
    <t>新疆工程学院</t>
  </si>
  <si>
    <t>热能与动力工程</t>
    <phoneticPr fontId="5" type="noConversion"/>
  </si>
  <si>
    <t>电力系统及其自动化</t>
    <phoneticPr fontId="5" type="noConversion"/>
  </si>
  <si>
    <t>兰州交通大学博文学院</t>
    <phoneticPr fontId="5" type="noConversion"/>
  </si>
  <si>
    <t>河北工程大学</t>
    <phoneticPr fontId="5" type="noConversion"/>
  </si>
  <si>
    <t>1995年01月19日</t>
  </si>
  <si>
    <t>1995年07月18日</t>
  </si>
  <si>
    <t>1994年07月31日</t>
  </si>
  <si>
    <t>1997年11月15日</t>
  </si>
  <si>
    <t>1995年08月20日</t>
  </si>
  <si>
    <t>1995年11月07日</t>
  </si>
  <si>
    <t>1997年12月21日</t>
  </si>
  <si>
    <t>1995年02月13日</t>
  </si>
  <si>
    <t>1995年12月02日</t>
  </si>
  <si>
    <t>1995年06月18日</t>
  </si>
  <si>
    <t>1996年09月09日</t>
  </si>
  <si>
    <t>1995年09月25日</t>
  </si>
  <si>
    <t>1997年04月18日</t>
  </si>
  <si>
    <t>1995年06月23日</t>
  </si>
  <si>
    <t>1992年10月09日</t>
  </si>
  <si>
    <t>1994年04月24日</t>
  </si>
  <si>
    <t>1995年09月02日</t>
  </si>
  <si>
    <t>1996年05月21日</t>
  </si>
  <si>
    <t>1995年02月11日</t>
  </si>
  <si>
    <t>1995年03月25日</t>
  </si>
  <si>
    <t>1998年10月21日</t>
  </si>
  <si>
    <t>1994年10月18日</t>
  </si>
  <si>
    <t>1995年10月25日</t>
  </si>
  <si>
    <t>1992年10月12日</t>
  </si>
  <si>
    <t>1996年03月18日</t>
  </si>
  <si>
    <t>1991年09月28日</t>
  </si>
  <si>
    <t>1997年05月24日</t>
  </si>
  <si>
    <t>1996年03月14日</t>
  </si>
  <si>
    <t>1995年10月30日</t>
  </si>
  <si>
    <t>国电兰州热电有限责任公司</t>
    <phoneticPr fontId="5" type="noConversion"/>
  </si>
  <si>
    <t>国电兰州热电有限责任公司</t>
    <phoneticPr fontId="5" type="noConversion"/>
  </si>
  <si>
    <t>国电兰州热电有限责任公司</t>
    <phoneticPr fontId="5" type="noConversion"/>
  </si>
  <si>
    <t>国电兰州热电有限责任公司</t>
    <phoneticPr fontId="5" type="noConversion"/>
  </si>
  <si>
    <t>国电兰州热电有限责任公司</t>
    <phoneticPr fontId="5" type="noConversion"/>
  </si>
  <si>
    <t>国电兰州热电有限责任公司</t>
    <phoneticPr fontId="5" type="noConversion"/>
  </si>
  <si>
    <t>国电兰州热电有限责任公司</t>
    <phoneticPr fontId="5" type="noConversion"/>
  </si>
  <si>
    <t>热能与动力工程</t>
    <phoneticPr fontId="5" type="noConversion"/>
  </si>
  <si>
    <t>葸才俊</t>
    <phoneticPr fontId="5" type="noConversion"/>
  </si>
  <si>
    <t>男</t>
    <phoneticPr fontId="5" type="noConversion"/>
  </si>
  <si>
    <t>宁夏理工学院</t>
    <phoneticPr fontId="5" type="noConversion"/>
  </si>
  <si>
    <t>电力系统及其自动化</t>
    <phoneticPr fontId="5" type="noConversion"/>
  </si>
  <si>
    <t>任耀忠</t>
    <phoneticPr fontId="5" type="noConversion"/>
  </si>
  <si>
    <t>兰州交通大学博文学院</t>
    <phoneticPr fontId="5" type="noConversion"/>
  </si>
  <si>
    <t>董筱</t>
    <phoneticPr fontId="5" type="noConversion"/>
  </si>
  <si>
    <t>女</t>
    <phoneticPr fontId="5" type="noConversion"/>
  </si>
  <si>
    <t>李泽民</t>
    <phoneticPr fontId="5" type="noConversion"/>
  </si>
  <si>
    <t>哈尔滨华德学院</t>
    <phoneticPr fontId="5" type="noConversion"/>
  </si>
  <si>
    <t>李晓莹</t>
    <phoneticPr fontId="5" type="noConversion"/>
  </si>
  <si>
    <t>南昌工学院</t>
    <phoneticPr fontId="5" type="noConversion"/>
  </si>
  <si>
    <t>于波</t>
    <phoneticPr fontId="5" type="noConversion"/>
  </si>
  <si>
    <t>张辰育</t>
    <phoneticPr fontId="5" type="noConversion"/>
  </si>
  <si>
    <t>张晏平</t>
    <phoneticPr fontId="5" type="noConversion"/>
  </si>
  <si>
    <t>兰州交通大学</t>
    <phoneticPr fontId="5" type="noConversion"/>
  </si>
  <si>
    <t>王晓菲</t>
    <phoneticPr fontId="5" type="noConversion"/>
  </si>
  <si>
    <t>兰州理工大学技术工程学院</t>
    <phoneticPr fontId="5" type="noConversion"/>
  </si>
  <si>
    <t>郭建良</t>
    <phoneticPr fontId="5" type="noConversion"/>
  </si>
  <si>
    <t>张欢</t>
    <phoneticPr fontId="5" type="noConversion"/>
  </si>
  <si>
    <t>兰州工业学院</t>
    <phoneticPr fontId="5" type="noConversion"/>
  </si>
  <si>
    <t>王昱春</t>
    <phoneticPr fontId="5" type="noConversion"/>
  </si>
  <si>
    <t>天津理工大学中环信息学院</t>
    <phoneticPr fontId="5" type="noConversion"/>
  </si>
  <si>
    <t>国电甘肃电力有限公司兰州范坪热电厂</t>
    <phoneticPr fontId="5" type="noConversion"/>
  </si>
  <si>
    <t>会计</t>
    <phoneticPr fontId="5" type="noConversion"/>
  </si>
  <si>
    <t>王晨</t>
    <phoneticPr fontId="5" type="noConversion"/>
  </si>
  <si>
    <t>武汉纺织大学</t>
    <phoneticPr fontId="5" type="noConversion"/>
  </si>
  <si>
    <t>杜天军</t>
    <phoneticPr fontId="5" type="noConversion"/>
  </si>
  <si>
    <r>
      <t>孙一</t>
    </r>
    <r>
      <rPr>
        <sz val="10"/>
        <color theme="1"/>
        <rFont val="宋体"/>
        <family val="3"/>
        <charset val="134"/>
      </rPr>
      <t>喆</t>
    </r>
    <phoneticPr fontId="5" type="noConversion"/>
  </si>
  <si>
    <t>武汉理工大学</t>
    <phoneticPr fontId="5" type="noConversion"/>
  </si>
  <si>
    <t>王洁</t>
    <phoneticPr fontId="5" type="noConversion"/>
  </si>
  <si>
    <t>李永婧</t>
    <phoneticPr fontId="5" type="noConversion"/>
  </si>
  <si>
    <t>魏祺义</t>
    <phoneticPr fontId="5" type="noConversion"/>
  </si>
  <si>
    <t>西安外事学院</t>
    <phoneticPr fontId="5" type="noConversion"/>
  </si>
  <si>
    <t>张聪</t>
    <phoneticPr fontId="5" type="noConversion"/>
  </si>
  <si>
    <t>东北电力大学</t>
    <phoneticPr fontId="5" type="noConversion"/>
  </si>
  <si>
    <r>
      <t>仲万</t>
    </r>
    <r>
      <rPr>
        <sz val="10"/>
        <color theme="1"/>
        <rFont val="宋体"/>
        <family val="3"/>
        <charset val="134"/>
      </rPr>
      <t>赟</t>
    </r>
    <phoneticPr fontId="5" type="noConversion"/>
  </si>
  <si>
    <t>本科</t>
    <phoneticPr fontId="5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</si>
</sst>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charset val="134"/>
      <scheme val="minor"/>
    </font>
    <font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22"/>
      <name val="方正小标宋简体"/>
      <family val="3"/>
      <charset val="134"/>
    </font>
    <font>
      <b/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22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6" fillId="0" borderId="0" xfId="0" applyFont="1" applyFill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EI33"/>
  <sheetViews>
    <sheetView tabSelected="1" workbookViewId="0">
      <pane ySplit="2" topLeftCell="A16" activePane="bottomLeft" state="frozen"/>
      <selection pane="bottomLeft" activeCell="F22" sqref="F22"/>
    </sheetView>
  </sheetViews>
  <sheetFormatPr defaultColWidth="8.875" defaultRowHeight="13.5"/>
  <cols>
    <col min="1" max="1" width="3.75" style="2" customWidth="1"/>
    <col min="2" max="2" width="21.5" style="2" customWidth="1"/>
    <col min="3" max="3" width="18.75" style="2" customWidth="1"/>
    <col min="4" max="4" width="8.25" style="2" customWidth="1"/>
    <col min="5" max="5" width="4" style="2" customWidth="1"/>
    <col min="6" max="6" width="16" style="2" customWidth="1"/>
    <col min="7" max="7" width="21.75" style="2" customWidth="1"/>
    <col min="8" max="8" width="11.125" style="2" customWidth="1"/>
    <col min="9" max="16363" width="8.875" style="2"/>
  </cols>
  <sheetData>
    <row r="1" spans="1:16363" ht="48" customHeight="1">
      <c r="A1" s="12" t="s">
        <v>11</v>
      </c>
      <c r="B1" s="13"/>
      <c r="C1" s="13"/>
      <c r="D1" s="13"/>
      <c r="E1" s="13"/>
      <c r="F1" s="13"/>
      <c r="G1" s="13"/>
      <c r="H1" s="13"/>
    </row>
    <row r="2" spans="1:16363" s="1" customFormat="1" ht="36" customHeight="1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4" t="s">
        <v>5</v>
      </c>
      <c r="G2" s="4" t="s">
        <v>6</v>
      </c>
      <c r="H2" s="4" t="s">
        <v>7</v>
      </c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</row>
    <row r="3" spans="1:16363" s="9" customFormat="1" ht="24" customHeight="1">
      <c r="A3" s="6">
        <v>1</v>
      </c>
      <c r="B3" s="7" t="s">
        <v>13</v>
      </c>
      <c r="C3" s="8" t="s">
        <v>14</v>
      </c>
      <c r="D3" s="8" t="s">
        <v>12</v>
      </c>
      <c r="E3" s="8" t="s">
        <v>8</v>
      </c>
      <c r="F3" s="8" t="s">
        <v>15</v>
      </c>
      <c r="G3" s="8" t="s">
        <v>16</v>
      </c>
      <c r="H3" s="7" t="s">
        <v>114</v>
      </c>
    </row>
    <row r="4" spans="1:16363" s="9" customFormat="1" ht="24" customHeight="1">
      <c r="A4" s="6">
        <v>2</v>
      </c>
      <c r="B4" s="10" t="s">
        <v>69</v>
      </c>
      <c r="C4" s="10" t="s">
        <v>36</v>
      </c>
      <c r="D4" s="10" t="s">
        <v>17</v>
      </c>
      <c r="E4" s="10" t="s">
        <v>9</v>
      </c>
      <c r="F4" s="11" t="s">
        <v>40</v>
      </c>
      <c r="G4" s="10" t="s">
        <v>27</v>
      </c>
      <c r="H4" s="7" t="s">
        <v>114</v>
      </c>
    </row>
    <row r="5" spans="1:16363" s="9" customFormat="1" ht="24" customHeight="1">
      <c r="A5" s="6">
        <v>3</v>
      </c>
      <c r="B5" s="10" t="s">
        <v>70</v>
      </c>
      <c r="C5" s="10" t="s">
        <v>36</v>
      </c>
      <c r="D5" s="10" t="s">
        <v>18</v>
      </c>
      <c r="E5" s="10" t="s">
        <v>9</v>
      </c>
      <c r="F5" s="11" t="s">
        <v>41</v>
      </c>
      <c r="G5" s="10" t="s">
        <v>28</v>
      </c>
      <c r="H5" s="7" t="s">
        <v>114</v>
      </c>
    </row>
    <row r="6" spans="1:16363" s="9" customFormat="1" ht="24" customHeight="1">
      <c r="A6" s="6">
        <v>4</v>
      </c>
      <c r="B6" s="10" t="s">
        <v>70</v>
      </c>
      <c r="C6" s="10" t="s">
        <v>36</v>
      </c>
      <c r="D6" s="10" t="s">
        <v>19</v>
      </c>
      <c r="E6" s="10" t="s">
        <v>9</v>
      </c>
      <c r="F6" s="11" t="s">
        <v>42</v>
      </c>
      <c r="G6" s="10" t="s">
        <v>29</v>
      </c>
      <c r="H6" s="7" t="s">
        <v>114</v>
      </c>
    </row>
    <row r="7" spans="1:16363" s="9" customFormat="1" ht="24" customHeight="1">
      <c r="A7" s="6">
        <v>5</v>
      </c>
      <c r="B7" s="10" t="s">
        <v>70</v>
      </c>
      <c r="C7" s="10" t="s">
        <v>36</v>
      </c>
      <c r="D7" s="10" t="s">
        <v>20</v>
      </c>
      <c r="E7" s="10" t="s">
        <v>9</v>
      </c>
      <c r="F7" s="11" t="s">
        <v>43</v>
      </c>
      <c r="G7" s="10" t="s">
        <v>10</v>
      </c>
      <c r="H7" s="7" t="s">
        <v>114</v>
      </c>
    </row>
    <row r="8" spans="1:16363" s="9" customFormat="1" ht="24" customHeight="1">
      <c r="A8" s="6">
        <v>6</v>
      </c>
      <c r="B8" s="10" t="s">
        <v>71</v>
      </c>
      <c r="C8" s="10" t="s">
        <v>36</v>
      </c>
      <c r="D8" s="10" t="s">
        <v>21</v>
      </c>
      <c r="E8" s="10" t="s">
        <v>9</v>
      </c>
      <c r="F8" s="11" t="s">
        <v>44</v>
      </c>
      <c r="G8" s="10" t="s">
        <v>30</v>
      </c>
      <c r="H8" s="7" t="s">
        <v>114</v>
      </c>
    </row>
    <row r="9" spans="1:16363" s="9" customFormat="1" ht="24" customHeight="1">
      <c r="A9" s="6">
        <v>7</v>
      </c>
      <c r="B9" s="10" t="s">
        <v>72</v>
      </c>
      <c r="C9" s="10" t="s">
        <v>36</v>
      </c>
      <c r="D9" s="10" t="s">
        <v>22</v>
      </c>
      <c r="E9" s="10" t="s">
        <v>9</v>
      </c>
      <c r="F9" s="11" t="s">
        <v>45</v>
      </c>
      <c r="G9" s="10" t="s">
        <v>31</v>
      </c>
      <c r="H9" s="7" t="s">
        <v>114</v>
      </c>
    </row>
    <row r="10" spans="1:16363" s="9" customFormat="1" ht="24" customHeight="1">
      <c r="A10" s="6">
        <v>8</v>
      </c>
      <c r="B10" s="10" t="s">
        <v>73</v>
      </c>
      <c r="C10" s="10" t="s">
        <v>36</v>
      </c>
      <c r="D10" s="10" t="s">
        <v>23</v>
      </c>
      <c r="E10" s="10" t="s">
        <v>9</v>
      </c>
      <c r="F10" s="11" t="s">
        <v>46</v>
      </c>
      <c r="G10" s="10" t="s">
        <v>32</v>
      </c>
      <c r="H10" s="7" t="s">
        <v>114</v>
      </c>
    </row>
    <row r="11" spans="1:16363" s="9" customFormat="1" ht="24" customHeight="1">
      <c r="A11" s="6">
        <v>9</v>
      </c>
      <c r="B11" s="10" t="s">
        <v>74</v>
      </c>
      <c r="C11" s="10" t="s">
        <v>36</v>
      </c>
      <c r="D11" s="10" t="s">
        <v>24</v>
      </c>
      <c r="E11" s="10" t="s">
        <v>9</v>
      </c>
      <c r="F11" s="11" t="s">
        <v>47</v>
      </c>
      <c r="G11" s="10" t="s">
        <v>33</v>
      </c>
      <c r="H11" s="7" t="s">
        <v>114</v>
      </c>
    </row>
    <row r="12" spans="1:16363" s="9" customFormat="1" ht="24" customHeight="1">
      <c r="A12" s="6">
        <v>10</v>
      </c>
      <c r="B12" s="10" t="s">
        <v>74</v>
      </c>
      <c r="C12" s="10" t="s">
        <v>36</v>
      </c>
      <c r="D12" s="10" t="s">
        <v>25</v>
      </c>
      <c r="E12" s="10" t="s">
        <v>9</v>
      </c>
      <c r="F12" s="11" t="s">
        <v>48</v>
      </c>
      <c r="G12" s="10" t="s">
        <v>34</v>
      </c>
      <c r="H12" s="7" t="s">
        <v>114</v>
      </c>
    </row>
    <row r="13" spans="1:16363" s="9" customFormat="1" ht="24" customHeight="1">
      <c r="A13" s="6">
        <v>11</v>
      </c>
      <c r="B13" s="10" t="s">
        <v>75</v>
      </c>
      <c r="C13" s="10" t="s">
        <v>36</v>
      </c>
      <c r="D13" s="10" t="s">
        <v>26</v>
      </c>
      <c r="E13" s="10" t="s">
        <v>9</v>
      </c>
      <c r="F13" s="11" t="s">
        <v>49</v>
      </c>
      <c r="G13" s="10" t="s">
        <v>35</v>
      </c>
      <c r="H13" s="7" t="s">
        <v>114</v>
      </c>
    </row>
    <row r="14" spans="1:16363" s="9" customFormat="1" ht="24" customHeight="1">
      <c r="A14" s="6">
        <v>12</v>
      </c>
      <c r="B14" s="10" t="s">
        <v>75</v>
      </c>
      <c r="C14" s="10" t="s">
        <v>36</v>
      </c>
      <c r="D14" s="10" t="s">
        <v>77</v>
      </c>
      <c r="E14" s="10" t="s">
        <v>78</v>
      </c>
      <c r="F14" s="11" t="s">
        <v>50</v>
      </c>
      <c r="G14" s="10" t="s">
        <v>79</v>
      </c>
      <c r="H14" s="7" t="s">
        <v>114</v>
      </c>
    </row>
    <row r="15" spans="1:16363" s="9" customFormat="1" ht="24" customHeight="1">
      <c r="A15" s="6">
        <v>13</v>
      </c>
      <c r="B15" s="10" t="s">
        <v>75</v>
      </c>
      <c r="C15" s="10" t="s">
        <v>37</v>
      </c>
      <c r="D15" s="10" t="s">
        <v>81</v>
      </c>
      <c r="E15" s="10" t="s">
        <v>78</v>
      </c>
      <c r="F15" s="11" t="s">
        <v>51</v>
      </c>
      <c r="G15" s="10" t="s">
        <v>82</v>
      </c>
      <c r="H15" s="7" t="s">
        <v>114</v>
      </c>
    </row>
    <row r="16" spans="1:16363" s="9" customFormat="1" ht="24" customHeight="1">
      <c r="A16" s="6">
        <v>14</v>
      </c>
      <c r="B16" s="10" t="s">
        <v>75</v>
      </c>
      <c r="C16" s="10" t="s">
        <v>37</v>
      </c>
      <c r="D16" s="10" t="s">
        <v>83</v>
      </c>
      <c r="E16" s="10" t="s">
        <v>84</v>
      </c>
      <c r="F16" s="11" t="s">
        <v>52</v>
      </c>
      <c r="G16" s="10" t="s">
        <v>82</v>
      </c>
      <c r="H16" s="7" t="s">
        <v>114</v>
      </c>
    </row>
    <row r="17" spans="1:8" s="9" customFormat="1" ht="24" customHeight="1">
      <c r="A17" s="6">
        <v>15</v>
      </c>
      <c r="B17" s="10" t="s">
        <v>75</v>
      </c>
      <c r="C17" s="10" t="s">
        <v>37</v>
      </c>
      <c r="D17" s="10" t="s">
        <v>85</v>
      </c>
      <c r="E17" s="10" t="s">
        <v>78</v>
      </c>
      <c r="F17" s="11" t="s">
        <v>53</v>
      </c>
      <c r="G17" s="10" t="s">
        <v>86</v>
      </c>
      <c r="H17" s="7" t="s">
        <v>114</v>
      </c>
    </row>
    <row r="18" spans="1:8" s="9" customFormat="1" ht="24" customHeight="1">
      <c r="A18" s="6">
        <v>16</v>
      </c>
      <c r="B18" s="10" t="s">
        <v>75</v>
      </c>
      <c r="C18" s="10" t="s">
        <v>80</v>
      </c>
      <c r="D18" s="10" t="s">
        <v>87</v>
      </c>
      <c r="E18" s="10" t="s">
        <v>84</v>
      </c>
      <c r="F18" s="11" t="s">
        <v>55</v>
      </c>
      <c r="G18" s="10" t="s">
        <v>88</v>
      </c>
      <c r="H18" s="7" t="s">
        <v>114</v>
      </c>
    </row>
    <row r="19" spans="1:8" s="9" customFormat="1" ht="24" customHeight="1">
      <c r="A19" s="6">
        <v>17</v>
      </c>
      <c r="B19" s="10" t="s">
        <v>75</v>
      </c>
      <c r="C19" s="10" t="s">
        <v>80</v>
      </c>
      <c r="D19" s="10" t="s">
        <v>89</v>
      </c>
      <c r="E19" s="10" t="s">
        <v>78</v>
      </c>
      <c r="F19" s="11" t="s">
        <v>56</v>
      </c>
      <c r="G19" s="10" t="s">
        <v>39</v>
      </c>
      <c r="H19" s="7" t="s">
        <v>114</v>
      </c>
    </row>
    <row r="20" spans="1:8" s="9" customFormat="1" ht="24" customHeight="1">
      <c r="A20" s="6">
        <v>18</v>
      </c>
      <c r="B20" s="10" t="s">
        <v>75</v>
      </c>
      <c r="C20" s="10" t="s">
        <v>80</v>
      </c>
      <c r="D20" s="10" t="s">
        <v>90</v>
      </c>
      <c r="E20" s="10" t="s">
        <v>78</v>
      </c>
      <c r="F20" s="11" t="s">
        <v>57</v>
      </c>
      <c r="G20" s="10" t="s">
        <v>82</v>
      </c>
      <c r="H20" s="7" t="s">
        <v>114</v>
      </c>
    </row>
    <row r="21" spans="1:8" s="9" customFormat="1" ht="24" customHeight="1">
      <c r="A21" s="6">
        <v>19</v>
      </c>
      <c r="B21" s="10" t="s">
        <v>75</v>
      </c>
      <c r="C21" s="10" t="s">
        <v>80</v>
      </c>
      <c r="D21" s="10" t="s">
        <v>91</v>
      </c>
      <c r="E21" s="10" t="s">
        <v>84</v>
      </c>
      <c r="F21" s="11" t="s">
        <v>54</v>
      </c>
      <c r="G21" s="10" t="s">
        <v>92</v>
      </c>
      <c r="H21" s="7" t="s">
        <v>114</v>
      </c>
    </row>
    <row r="22" spans="1:8" s="9" customFormat="1" ht="24" customHeight="1">
      <c r="A22" s="6">
        <v>20</v>
      </c>
      <c r="B22" s="10" t="s">
        <v>75</v>
      </c>
      <c r="C22" s="10" t="s">
        <v>80</v>
      </c>
      <c r="D22" s="10" t="s">
        <v>93</v>
      </c>
      <c r="E22" s="10" t="s">
        <v>84</v>
      </c>
      <c r="F22" s="11" t="s">
        <v>58</v>
      </c>
      <c r="G22" s="10" t="s">
        <v>94</v>
      </c>
      <c r="H22" s="7" t="s">
        <v>114</v>
      </c>
    </row>
    <row r="23" spans="1:8" s="9" customFormat="1" ht="24" customHeight="1">
      <c r="A23" s="6">
        <v>21</v>
      </c>
      <c r="B23" s="10" t="s">
        <v>75</v>
      </c>
      <c r="C23" s="10" t="s">
        <v>80</v>
      </c>
      <c r="D23" s="10" t="s">
        <v>95</v>
      </c>
      <c r="E23" s="10" t="s">
        <v>78</v>
      </c>
      <c r="F23" s="11" t="s">
        <v>59</v>
      </c>
      <c r="G23" s="10" t="s">
        <v>94</v>
      </c>
      <c r="H23" s="7" t="s">
        <v>114</v>
      </c>
    </row>
    <row r="24" spans="1:8" s="9" customFormat="1" ht="24" customHeight="1">
      <c r="A24" s="6">
        <v>22</v>
      </c>
      <c r="B24" s="10" t="s">
        <v>75</v>
      </c>
      <c r="C24" s="10" t="s">
        <v>80</v>
      </c>
      <c r="D24" s="10" t="s">
        <v>96</v>
      </c>
      <c r="E24" s="10" t="s">
        <v>84</v>
      </c>
      <c r="F24" s="11" t="s">
        <v>60</v>
      </c>
      <c r="G24" s="10" t="s">
        <v>97</v>
      </c>
      <c r="H24" s="7" t="s">
        <v>114</v>
      </c>
    </row>
    <row r="25" spans="1:8" s="9" customFormat="1" ht="24" customHeight="1">
      <c r="A25" s="6">
        <v>23</v>
      </c>
      <c r="B25" s="10" t="s">
        <v>75</v>
      </c>
      <c r="C25" s="10" t="s">
        <v>80</v>
      </c>
      <c r="D25" s="10" t="s">
        <v>98</v>
      </c>
      <c r="E25" s="10" t="s">
        <v>78</v>
      </c>
      <c r="F25" s="11" t="s">
        <v>61</v>
      </c>
      <c r="G25" s="10" t="s">
        <v>99</v>
      </c>
      <c r="H25" s="7" t="s">
        <v>114</v>
      </c>
    </row>
    <row r="26" spans="1:8" s="9" customFormat="1" ht="27.75" customHeight="1">
      <c r="A26" s="6">
        <v>24</v>
      </c>
      <c r="B26" s="10" t="s">
        <v>100</v>
      </c>
      <c r="C26" s="10" t="s">
        <v>101</v>
      </c>
      <c r="D26" s="10" t="s">
        <v>102</v>
      </c>
      <c r="E26" s="10" t="s">
        <v>84</v>
      </c>
      <c r="F26" s="11" t="s">
        <v>62</v>
      </c>
      <c r="G26" s="10" t="s">
        <v>103</v>
      </c>
      <c r="H26" s="7" t="s">
        <v>114</v>
      </c>
    </row>
    <row r="27" spans="1:8" s="9" customFormat="1" ht="27.75" customHeight="1">
      <c r="A27" s="6">
        <v>25</v>
      </c>
      <c r="B27" s="10" t="s">
        <v>100</v>
      </c>
      <c r="C27" s="10" t="s">
        <v>76</v>
      </c>
      <c r="D27" s="10" t="s">
        <v>104</v>
      </c>
      <c r="E27" s="10" t="s">
        <v>78</v>
      </c>
      <c r="F27" s="11" t="s">
        <v>63</v>
      </c>
      <c r="G27" s="10" t="s">
        <v>38</v>
      </c>
      <c r="H27" s="7" t="s">
        <v>114</v>
      </c>
    </row>
    <row r="28" spans="1:8" s="9" customFormat="1" ht="27.75" customHeight="1">
      <c r="A28" s="6">
        <v>26</v>
      </c>
      <c r="B28" s="10" t="s">
        <v>100</v>
      </c>
      <c r="C28" s="10" t="s">
        <v>80</v>
      </c>
      <c r="D28" s="10" t="s">
        <v>105</v>
      </c>
      <c r="E28" s="10" t="s">
        <v>78</v>
      </c>
      <c r="F28" s="11" t="s">
        <v>64</v>
      </c>
      <c r="G28" s="10" t="s">
        <v>106</v>
      </c>
      <c r="H28" s="7" t="s">
        <v>114</v>
      </c>
    </row>
    <row r="29" spans="1:8" s="9" customFormat="1" ht="27.75" customHeight="1">
      <c r="A29" s="6">
        <v>27</v>
      </c>
      <c r="B29" s="10" t="s">
        <v>100</v>
      </c>
      <c r="C29" s="10" t="s">
        <v>80</v>
      </c>
      <c r="D29" s="10" t="s">
        <v>107</v>
      </c>
      <c r="E29" s="10" t="s">
        <v>84</v>
      </c>
      <c r="F29" s="11" t="s">
        <v>65</v>
      </c>
      <c r="G29" s="10" t="s">
        <v>82</v>
      </c>
      <c r="H29" s="7" t="s">
        <v>114</v>
      </c>
    </row>
    <row r="30" spans="1:8" s="9" customFormat="1" ht="27.75" customHeight="1">
      <c r="A30" s="6">
        <v>28</v>
      </c>
      <c r="B30" s="10" t="s">
        <v>100</v>
      </c>
      <c r="C30" s="10" t="s">
        <v>80</v>
      </c>
      <c r="D30" s="10" t="s">
        <v>108</v>
      </c>
      <c r="E30" s="10" t="s">
        <v>84</v>
      </c>
      <c r="F30" s="11" t="s">
        <v>64</v>
      </c>
      <c r="G30" s="10" t="s">
        <v>99</v>
      </c>
      <c r="H30" s="7" t="s">
        <v>114</v>
      </c>
    </row>
    <row r="31" spans="1:8" s="9" customFormat="1" ht="27.75" customHeight="1">
      <c r="A31" s="6">
        <v>29</v>
      </c>
      <c r="B31" s="10" t="s">
        <v>100</v>
      </c>
      <c r="C31" s="10" t="s">
        <v>80</v>
      </c>
      <c r="D31" s="10" t="s">
        <v>109</v>
      </c>
      <c r="E31" s="10" t="s">
        <v>78</v>
      </c>
      <c r="F31" s="11" t="s">
        <v>66</v>
      </c>
      <c r="G31" s="10" t="s">
        <v>110</v>
      </c>
      <c r="H31" s="7" t="s">
        <v>114</v>
      </c>
    </row>
    <row r="32" spans="1:8" s="9" customFormat="1" ht="27.75" customHeight="1">
      <c r="A32" s="6">
        <v>30</v>
      </c>
      <c r="B32" s="10" t="s">
        <v>100</v>
      </c>
      <c r="C32" s="10" t="s">
        <v>80</v>
      </c>
      <c r="D32" s="10" t="s">
        <v>111</v>
      </c>
      <c r="E32" s="10" t="s">
        <v>78</v>
      </c>
      <c r="F32" s="11" t="s">
        <v>67</v>
      </c>
      <c r="G32" s="10" t="s">
        <v>112</v>
      </c>
      <c r="H32" s="7" t="s">
        <v>114</v>
      </c>
    </row>
    <row r="33" spans="1:8" s="9" customFormat="1" ht="27.75" customHeight="1">
      <c r="A33" s="6">
        <v>31</v>
      </c>
      <c r="B33" s="10" t="s">
        <v>100</v>
      </c>
      <c r="C33" s="10" t="s">
        <v>80</v>
      </c>
      <c r="D33" s="10" t="s">
        <v>113</v>
      </c>
      <c r="E33" s="10" t="s">
        <v>78</v>
      </c>
      <c r="F33" s="11" t="s">
        <v>68</v>
      </c>
      <c r="G33" s="10" t="s">
        <v>82</v>
      </c>
      <c r="H33" s="7" t="s">
        <v>114</v>
      </c>
    </row>
  </sheetData>
  <mergeCells count="1">
    <mergeCell ref="A1:H1"/>
  </mergeCells>
  <phoneticPr fontId="5" type="noConversion"/>
  <conditionalFormatting sqref="D34:D1048576">
    <cfRule type="duplicateValues" dxfId="1" priority="1"/>
    <cfRule type="duplicateValues" dxfId="0" priority="2"/>
  </conditionalFormatting>
  <printOptions horizontalCentered="1"/>
  <pageMargins left="0.39305555555555599" right="0.35416666666666702" top="0.59027777777777801" bottom="0.55069444444444404" header="0.15625" footer="0.196527777777778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拟录取人员</vt:lpstr>
      <vt:lpstr>拟录取人员!Print_Titles</vt:lpstr>
    </vt:vector>
  </TitlesOfParts>
  <Company>shenhuagroup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苏彦鹏</dc:creator>
  <cp:lastModifiedBy>rzb-zyl</cp:lastModifiedBy>
  <cp:lastPrinted>2018-02-02T04:00:00Z</cp:lastPrinted>
  <dcterms:created xsi:type="dcterms:W3CDTF">2018-02-02T02:07:00Z</dcterms:created>
  <dcterms:modified xsi:type="dcterms:W3CDTF">2019-01-14T02:37:11Z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2052-10.8.0.6470</vt:lpwstr>
  </property>
</Properties>
</file>